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365" activeTab="0"/>
  </bookViews>
  <sheets>
    <sheet name="普通职位" sheetId="1" r:id="rId1"/>
    <sheet name="面向残疾人职位" sheetId="2" r:id="rId2"/>
  </sheets>
  <definedNames>
    <definedName name="_xlnm.Print_Titles" localSheetId="1">'面向残疾人职位'!$2:$2</definedName>
    <definedName name="_xlnm.Print_Titles" localSheetId="0">'普通职位'!$3:$3</definedName>
    <definedName name="_xlnm._FilterDatabase" localSheetId="0" hidden="1">'普通职位'!$A$3:$V$592</definedName>
    <definedName name="_xlnm._FilterDatabase" localSheetId="1" hidden="1">'面向残疾人职位'!$A$2:$U$3</definedName>
  </definedNames>
  <calcPr fullCalcOnLoad="1"/>
</workbook>
</file>

<file path=xl/sharedStrings.xml><?xml version="1.0" encoding="utf-8"?>
<sst xmlns="http://schemas.openxmlformats.org/spreadsheetml/2006/main" count="11801" uniqueCount="3617">
  <si>
    <t>北京市2022年度补充录用公务员职位计划表</t>
  </si>
  <si>
    <t>北京市各级机关2022年度补充录用公务员职位计划表（普通职位）</t>
  </si>
  <si>
    <t>序号</t>
  </si>
  <si>
    <t>职位代码</t>
  </si>
  <si>
    <t>单位
名称</t>
  </si>
  <si>
    <t>用人
部门</t>
  </si>
  <si>
    <t>机构
性质</t>
  </si>
  <si>
    <t>职位
名称</t>
  </si>
  <si>
    <t>职位
层级</t>
  </si>
  <si>
    <t>职位类别</t>
  </si>
  <si>
    <t>职位
简介</t>
  </si>
  <si>
    <t>招考人数</t>
  </si>
  <si>
    <t>学历
要求</t>
  </si>
  <si>
    <t>学位要求</t>
  </si>
  <si>
    <t>专业
要求</t>
  </si>
  <si>
    <t>政治
面貌</t>
  </si>
  <si>
    <t>其它
条件</t>
  </si>
  <si>
    <t>是否组织专业能力测试</t>
  </si>
  <si>
    <t>面试人数与计划录用人数的比例</t>
  </si>
  <si>
    <t>基层工作经历最低年限</t>
  </si>
  <si>
    <t>考生咨询电话</t>
  </si>
  <si>
    <t>单位网站</t>
  </si>
  <si>
    <t>备注</t>
  </si>
  <si>
    <t>合格
分数线</t>
  </si>
  <si>
    <t>1</t>
  </si>
  <si>
    <t>219900101</t>
  </si>
  <si>
    <t>北京市科学技术委员会、中关村科技园区管理委员会</t>
  </si>
  <si>
    <t>国际合作处（港澳台科技合作办公室）</t>
  </si>
  <si>
    <t>行政机关</t>
  </si>
  <si>
    <t>国际合作岗</t>
  </si>
  <si>
    <t>市级机关</t>
  </si>
  <si>
    <t>普通职位</t>
  </si>
  <si>
    <t>负责国际及港澳台科技交流合作政策研究、文稿起草、项目组织管理相关工作。</t>
  </si>
  <si>
    <t>硕士研究生及以上</t>
  </si>
  <si>
    <t>与最高学历相对应的学位</t>
  </si>
  <si>
    <t>不限</t>
  </si>
  <si>
    <t>中共党员</t>
  </si>
  <si>
    <t>本科及以上阶段均有学历和学位，英语专业八级，或具有人社部口译二级证书，或雅思7分、托福110分以上。</t>
  </si>
  <si>
    <t>是</t>
  </si>
  <si>
    <t>8:1</t>
  </si>
  <si>
    <t>无限制</t>
  </si>
  <si>
    <t>010-
55577865</t>
  </si>
  <si>
    <t>http://kw.beijing.gov.cn/</t>
  </si>
  <si>
    <t>专业能力测试：英语听说能力和公文写作能力，且专业能力测试成绩须达到及格以上水平。能运用英语独立开展工作，具有较强的文字写作能力、综合协调能力；需经常加班，具有较强的抗压能力。</t>
  </si>
  <si>
    <t>行政职业能力测验满60分，且行政职业能力测验＋申论满110分</t>
  </si>
  <si>
    <t>2</t>
  </si>
  <si>
    <t>219900102</t>
  </si>
  <si>
    <t>中关村新技术新产品促进处</t>
  </si>
  <si>
    <t>对外交流岗</t>
  </si>
  <si>
    <t>负责中关村论坛相关方案制定、公文起草、会议组织、服务保障等工作。</t>
  </si>
  <si>
    <t>研究生:理学(07),工学(08)</t>
  </si>
  <si>
    <t>本科及以上阶段均有学历和学位，英语六级425分以上，具有2年以上（含2年）国际交流合作工作经历，参与过大型涉外活动组织。</t>
  </si>
  <si>
    <t>两年以上（含两年）</t>
  </si>
  <si>
    <t>010-
55577865</t>
  </si>
  <si>
    <t>专业能力测试：综合业务能力相关内容，且专业能力测试成绩须达到及格以上水平。需要经常加班，服从单位二次分配；具有较好的英语听说能力，能够独立开展工作；具有较强的文字写作能力、综合协调能力和抗压能力。</t>
  </si>
  <si>
    <t>3</t>
  </si>
  <si>
    <t>219900103</t>
  </si>
  <si>
    <t>园区发展建设处</t>
  </si>
  <si>
    <t>产业研究岗</t>
  </si>
  <si>
    <t>负责科技园区产业发展、战略性新兴产业培育等研究工作。</t>
  </si>
  <si>
    <t>本科及以上阶段均有学历和学位，具有2年以上（含2年）产业规划，技术创新相关工作经历。</t>
  </si>
  <si>
    <t>否</t>
  </si>
  <si>
    <t>需要经常加班，服从单位二次分配；具有较强的产业研究、文字表达和组织协调能力。</t>
  </si>
  <si>
    <t>4</t>
  </si>
  <si>
    <t>219900201</t>
  </si>
  <si>
    <t>北京市司法局</t>
  </si>
  <si>
    <t>规范性文件审查处</t>
  </si>
  <si>
    <t>文件审查岗</t>
  </si>
  <si>
    <t>负责规范性文件审核工作。</t>
  </si>
  <si>
    <t>研究生:法学理论(030101),宪法学与行政法学(030103),民商法学含劳动法学社会保障法学(030105)</t>
  </si>
  <si>
    <t>本科为全日制法学专业，法学学士，通过国家司法考试或国家统一法律职业资格考试。</t>
  </si>
  <si>
    <t>6:1</t>
  </si>
  <si>
    <t>2022应届毕业生</t>
  </si>
  <si>
    <t>010-55579079</t>
  </si>
  <si>
    <t>http://sfj.beijing.gov.cn</t>
  </si>
  <si>
    <t>具有较强的沟通协调、文字写作和语言表达能力。</t>
  </si>
  <si>
    <t>5</t>
  </si>
  <si>
    <t>219902702</t>
  </si>
  <si>
    <t>北京市市场监督管理局（北京市食品药品安全委员会办公室）</t>
  </si>
  <si>
    <t>企业信用建设与管理处</t>
  </si>
  <si>
    <t>综合岗</t>
  </si>
  <si>
    <t>负责统筹协调全市事中事后监管工作，研究制定事中事后监管综合性政策措施。</t>
  </si>
  <si>
    <t>研究生:哲学(0101),数学(0701),统计学(0714),计算机科学与技术(0812),公共管理(1204)</t>
  </si>
  <si>
    <t>5:1</t>
  </si>
  <si>
    <t>010-82690809</t>
  </si>
  <si>
    <t>http://scjgj.beijing.gov.cn</t>
  </si>
  <si>
    <t>加班较多，适合男性。</t>
  </si>
  <si>
    <t>6</t>
  </si>
  <si>
    <t>219902703</t>
  </si>
  <si>
    <t>行政审批协调处</t>
  </si>
  <si>
    <t>行政审批规范管理岗</t>
  </si>
  <si>
    <t>负责行政审批数字服务平台建设与管理、电子证照应用等相关工作。</t>
  </si>
  <si>
    <t>研究生:电子科学与技术(0809),计算机科学与技术(0812)</t>
  </si>
  <si>
    <t>7</t>
  </si>
  <si>
    <t>819902701</t>
  </si>
  <si>
    <t>食品技术审评检查中心</t>
  </si>
  <si>
    <t>参照公务员法管理单位</t>
  </si>
  <si>
    <t>技术审评检查岗</t>
  </si>
  <si>
    <t>负责市级食品（含特殊食品和食品添加剂）生产经营主体的审评检查工作。</t>
  </si>
  <si>
    <t>研究生:法学(0301),法律(0351),化学(0703),化学工程与技术(0817),生物医学工程(0831),食品科学与工程(0832),基础医学(1001),临床医学(1002),公共卫生与预防医学(1004),药学(1007),中药学(1008),公共卫生(1053),药学(1055),中药学(1056),管理科学与工程(1201),工商管理(1202),工商管理(1251)</t>
  </si>
  <si>
    <t>具有2年以上（含2年）食品、食品添加剂、特殊食品技术审评，产品研发，制造或检验等相关经验。</t>
  </si>
  <si>
    <t>010-82698405</t>
  </si>
  <si>
    <t>8</t>
  </si>
  <si>
    <t>219902801</t>
  </si>
  <si>
    <t>北京市文化和旅游局</t>
  </si>
  <si>
    <t>办公室</t>
  </si>
  <si>
    <t>综合管理作岗</t>
  </si>
  <si>
    <t>负责文字起草、文件流转、协调会议、服务保障等相关工作。</t>
  </si>
  <si>
    <t>研究生:心理学(0402),中国语言文学(0501),新闻传播学(0503),公共管理(1252)</t>
  </si>
  <si>
    <t>三年以上（含三年）</t>
  </si>
  <si>
    <t>010-85157004</t>
  </si>
  <si>
    <t>http://whlyj.beijing.gov.cn/</t>
  </si>
  <si>
    <t>9</t>
  </si>
  <si>
    <t>219902802</t>
  </si>
  <si>
    <t>市场管理二处</t>
  </si>
  <si>
    <t>住宿业行业管理岗</t>
  </si>
  <si>
    <t>负责对住宿业开展行业管理，制定住宿业政策法规，出台标准，开展执法检查。</t>
  </si>
  <si>
    <t>研究生:法学(0301),社会学(0303),法律(0351),中国语言文学(0501),公共管理(1252)</t>
  </si>
  <si>
    <t>10</t>
  </si>
  <si>
    <t>219902803</t>
  </si>
  <si>
    <t>人事处</t>
  </si>
  <si>
    <t>文化和旅游人才政策研究岗</t>
  </si>
  <si>
    <t>负责干部人事档案管理、文化和旅游人才工作调查研究、政策拟订、高层次人才项目申报评选。</t>
  </si>
  <si>
    <t>研究生:哲学(0101),法学(0301),社会学(0303),管理学(12),企业管理含财务管理市场营销人力资源管理(120202)</t>
  </si>
  <si>
    <t>11</t>
  </si>
  <si>
    <t>219902804</t>
  </si>
  <si>
    <t>财务审计处</t>
  </si>
  <si>
    <t>会计岗</t>
  </si>
  <si>
    <t>负责单位现金及结算票据的报销,会计核算业务、报表编制、财务分析、会计档案管理。</t>
  </si>
  <si>
    <t>研究生:经济学(02),税务(0253),审计(0257),企业管理含财务管理市场营销人力资源管理(120202),会计(1253)</t>
  </si>
  <si>
    <t>具有财务工作经历。</t>
  </si>
  <si>
    <t>12</t>
  </si>
  <si>
    <t>219902301</t>
  </si>
  <si>
    <t>北京市卫生健康委员会</t>
  </si>
  <si>
    <t>医政医管处（社会办医服务处）</t>
  </si>
  <si>
    <t>综合管理岗</t>
  </si>
  <si>
    <t>负责医疗服务管理工作。</t>
  </si>
  <si>
    <t>研究生:临床医学(1002),社会医学与卫生事业管理(120402)</t>
  </si>
  <si>
    <t>010-83970573</t>
  </si>
  <si>
    <t>http://wjw.beijing.gov.cn</t>
  </si>
  <si>
    <t>13</t>
  </si>
  <si>
    <t>219902401</t>
  </si>
  <si>
    <t>北京市信访办公室</t>
  </si>
  <si>
    <t>排查调处办公室</t>
  </si>
  <si>
    <t>综合管理</t>
  </si>
  <si>
    <t>负责信访数据处理及综合分析工作。</t>
  </si>
  <si>
    <t>仅限本科</t>
  </si>
  <si>
    <t>学士</t>
  </si>
  <si>
    <t>本科:计算机类(0809);</t>
  </si>
  <si>
    <t>010-
55572723</t>
  </si>
  <si>
    <t>http://xfb.beijing.gov.cn</t>
  </si>
  <si>
    <t>14</t>
  </si>
  <si>
    <t>813100301</t>
  </si>
  <si>
    <t>北京市规划和自然资源委员会</t>
  </si>
  <si>
    <t>不动产登记中心</t>
  </si>
  <si>
    <t>业务岗</t>
  </si>
  <si>
    <t>负责不动产登记、自然资源调查、地籍管理等相关工作。</t>
  </si>
  <si>
    <t>研究生:经济法学(030107),环境与资源保护法学(030108),人文地理学(070502),城市规划(0853),土地资源管理(120405)</t>
  </si>
  <si>
    <t>010-55595336</t>
  </si>
  <si>
    <t>http://ghzrzyw.beijing.gov.cn/</t>
  </si>
  <si>
    <t>15</t>
  </si>
  <si>
    <t>833100501</t>
  </si>
  <si>
    <t>北京市规划和自然资源委员会朝阳分局</t>
  </si>
  <si>
    <t>信访调处岗</t>
  </si>
  <si>
    <t>乡镇街道基层</t>
  </si>
  <si>
    <t>负责信访纠纷调处、后勤保障、解说、统计分析等窗口工作。</t>
  </si>
  <si>
    <t>本科及以上</t>
  </si>
  <si>
    <t>本科:中国语言文学类(0501),土木工程(081001),城乡规划(082802),工商管理(120201K),土地资源管理(120404)
研究生:汉语国际教育(0453),汉语言文字学(050103),土木工程(0814),城乡规划学(0833),城市规划(0853),工商管理(1202),工商管理(1251)</t>
  </si>
  <si>
    <t>010-58670382</t>
  </si>
  <si>
    <t>http://ghzrzyw.beijing.gov.cn</t>
  </si>
  <si>
    <t>周末单休。</t>
  </si>
  <si>
    <t>行政职业能力测验满60分，且行政职业能力测验＋申论满100分</t>
  </si>
  <si>
    <t>16</t>
  </si>
  <si>
    <t>813100901</t>
  </si>
  <si>
    <t>标准化中心</t>
  </si>
  <si>
    <t>标准编制岗一</t>
  </si>
  <si>
    <t>负责国土空间规划、自然资源管理、勘察设计和测绘等标准的编制管理工作。</t>
  </si>
  <si>
    <t>研究生:城乡规划学(0833),城市规划(0853)</t>
  </si>
  <si>
    <t>最高学历在校期间不得与任何单位存在劳动（录用、聘用）关系。</t>
  </si>
  <si>
    <t>010-55595000</t>
  </si>
  <si>
    <t>17</t>
  </si>
  <si>
    <t>813100902</t>
  </si>
  <si>
    <t>标准编制岗二</t>
  </si>
  <si>
    <t>研究生:城乡规划学(0833),城市规划(0853),土地资源管理(120405)</t>
  </si>
  <si>
    <t>18</t>
  </si>
  <si>
    <t>223100401</t>
  </si>
  <si>
    <t>北京市规划和自然资源委员会东城分局</t>
  </si>
  <si>
    <t>东城分局</t>
  </si>
  <si>
    <t>规划管理岗</t>
  </si>
  <si>
    <t>区级机关</t>
  </si>
  <si>
    <t>负责规划和自然资源管理相关工作。</t>
  </si>
  <si>
    <t>仅限硕士研究生</t>
  </si>
  <si>
    <t>硕士</t>
  </si>
  <si>
    <t>研究生:建筑学(0813),城乡规划学(0833),建筑学(0851),城市规划(0853)</t>
  </si>
  <si>
    <t>010-67116857</t>
  </si>
  <si>
    <t>行政职业能力测验满60分，且行政职业能力测验＋申论满105分</t>
  </si>
  <si>
    <t>19</t>
  </si>
  <si>
    <t>233100601</t>
  </si>
  <si>
    <t>北京市规划和自然资源委员会丰台分局</t>
  </si>
  <si>
    <t>规划和自然资源执法队</t>
  </si>
  <si>
    <t>行政执法岗</t>
  </si>
  <si>
    <t>负责规划和自然资源执法监督巡查相关工作。</t>
  </si>
  <si>
    <t>研究生:法学(0301),法律(0351),建筑学(0813),土木工程(0814),测绘科学与技术(0816),城乡规划学(0833),风景园林学(0834),建筑学(0851),建筑与土木工程(085213),城市规划(0853),风景园林(0953),土地资源管理(120405)</t>
  </si>
  <si>
    <t>010-63862393</t>
  </si>
  <si>
    <t>外勤较多，工作条件艰苦。</t>
  </si>
  <si>
    <t>20</t>
  </si>
  <si>
    <t>233100602</t>
  </si>
  <si>
    <t>第一规划国土所</t>
  </si>
  <si>
    <t>21</t>
  </si>
  <si>
    <t>223100702</t>
  </si>
  <si>
    <t>北京市规划和自然资源委员会石景山分局</t>
  </si>
  <si>
    <t>石景山分局</t>
  </si>
  <si>
    <t>负责行政审批、城市规划管理等相关工作。</t>
  </si>
  <si>
    <t>研究生:城市规划与设计含风景园林规划与设计(081303),城乡规划学(0833),城市规划(0853),土地资源管理(120405)</t>
  </si>
  <si>
    <t>3:1</t>
  </si>
  <si>
    <t>010-68866496</t>
  </si>
  <si>
    <t>22</t>
  </si>
  <si>
    <t>233100701</t>
  </si>
  <si>
    <t>规划自然资源执法队</t>
  </si>
  <si>
    <t>23</t>
  </si>
  <si>
    <t>243100801</t>
  </si>
  <si>
    <t>北京市规划和自然资源委员会平谷分局</t>
  </si>
  <si>
    <t>艰苦边远地区乡镇街道基层</t>
  </si>
  <si>
    <t>负责按照有关规定开展日常执法监察工作，撰写文稿。</t>
  </si>
  <si>
    <t>本科:法学(030101K),环境科学与工程(082501),环境科学(082503),土地资源管理(120404),城市管理(120405)</t>
  </si>
  <si>
    <t>010-69961077</t>
  </si>
  <si>
    <t>行政职业能力测验满55分，且行政职业能力测验＋申论满95分</t>
  </si>
  <si>
    <t>24</t>
  </si>
  <si>
    <t>243100803</t>
  </si>
  <si>
    <t>执法队第三分队</t>
  </si>
  <si>
    <t>执法管理岗一</t>
  </si>
  <si>
    <t>负责按照有关规定开展日常执法工作。</t>
  </si>
  <si>
    <t>本科:建筑类(0828)</t>
  </si>
  <si>
    <t>25</t>
  </si>
  <si>
    <t>243100802</t>
  </si>
  <si>
    <t>执法管理岗二</t>
  </si>
  <si>
    <t>26</t>
  </si>
  <si>
    <t>219901002</t>
  </si>
  <si>
    <t>北京市交通运输综合执法总队</t>
  </si>
  <si>
    <t>市交通运输执法总队</t>
  </si>
  <si>
    <t>执法综合岗一</t>
  </si>
  <si>
    <t>行政执法类职位</t>
  </si>
  <si>
    <t>负责交通运输综合行政执法工作。</t>
  </si>
  <si>
    <t>本科:法学(03),文学(05),工学(08),管理学(12)
研究生:法学(03),文学(05),工学(08),管理学(12)</t>
  </si>
  <si>
    <t>本科及以上阶段均有学历和学位。</t>
  </si>
  <si>
    <t>010-68365259</t>
  </si>
  <si>
    <t>http://jtw.beijing.gov.cn/zfzd/</t>
  </si>
  <si>
    <t>行政执法职位专业能力测试：法律基础、执法素质和执法能力。工作地点为昌平区、延庆区、门头沟区。能适应一线执法、值班和加班工作，适合男性。</t>
  </si>
  <si>
    <t>27</t>
  </si>
  <si>
    <t>219901001</t>
  </si>
  <si>
    <t>执法综合岗二</t>
  </si>
  <si>
    <t>行政执法职位专业能力测试：法律基础、执法素质和执法能力。工作地点为怀柔区、平谷区。能适合一线执法、值班和加班工作，适合男性。</t>
  </si>
  <si>
    <t>28</t>
  </si>
  <si>
    <t>219901003</t>
  </si>
  <si>
    <t>执法综合岗三</t>
  </si>
  <si>
    <t>行政执法职位专业能力测试：法律基础、执法素质和执法能力。工作地点为城六区。能适应一线执法、值班和加班工作，适合男性。</t>
  </si>
  <si>
    <t>29</t>
  </si>
  <si>
    <t>219901004</t>
  </si>
  <si>
    <t>执法综合岗四</t>
  </si>
  <si>
    <t>行政执法职位专业能力测试：法律基础、执法素质和执法能力。工作地点为大兴机场。能适应一线执法、值班和加班工作，适合男性。</t>
  </si>
  <si>
    <t>30</t>
  </si>
  <si>
    <t>829901101</t>
  </si>
  <si>
    <t>北京市交通委员会西城运输管理分局</t>
  </si>
  <si>
    <t>西城运输管理分局</t>
  </si>
  <si>
    <t>交通运输行业管理岗</t>
  </si>
  <si>
    <t>负责辖区交通运输行业监管工作。</t>
  </si>
  <si>
    <t>本科:计算机类(0809),交通运输类(0818),物流管理与工程类(1206)</t>
  </si>
  <si>
    <t>010-59701067</t>
  </si>
  <si>
    <t>http://jtw.beijing.gov.cn</t>
  </si>
  <si>
    <t>能适应节假日外勤保障、夜间值守和加班工作，适合男性。</t>
  </si>
  <si>
    <t>31</t>
  </si>
  <si>
    <t>829901201</t>
  </si>
  <si>
    <t>北京市交通委员会丰台运输管理分局</t>
  </si>
  <si>
    <t>丰台运输管理分局</t>
  </si>
  <si>
    <t>交通运输保障岗</t>
  </si>
  <si>
    <t>负责辖区火车站交通运输保障工作。</t>
  </si>
  <si>
    <t>本科:经济学(02),法学(03),文学(05),历史学(06),理学(07),工学(08),管理学(12)</t>
  </si>
  <si>
    <t>010-63867708</t>
  </si>
  <si>
    <t>http://jtw.beijing.gov.cn/</t>
  </si>
  <si>
    <t>能适应夜间应急保障、夜间值守和加班工作，适合男性。</t>
  </si>
  <si>
    <t>32</t>
  </si>
  <si>
    <t>829901301</t>
  </si>
  <si>
    <t>北京市交通委员会房山公路分局</t>
  </si>
  <si>
    <t>房山公路分局</t>
  </si>
  <si>
    <t>负责综合管理相关工作。</t>
  </si>
  <si>
    <t>本科:经济学(020101),经济统计学(020102),工商管理类(1202),公共管理类(1204) ,国民经济（020103T），
研究生:理论经济学(0201),应用经济学(0202),工商管理(1202),公共管理(1204)</t>
  </si>
  <si>
    <t>以最高学历对应的专业报考，本科及以上阶段均有学历和学位；非应届毕业生需具有所学专业的相关工作经历。</t>
  </si>
  <si>
    <t>010-69376136</t>
  </si>
  <si>
    <t>33</t>
  </si>
  <si>
    <t>829901302</t>
  </si>
  <si>
    <t>工程管理岗</t>
  </si>
  <si>
    <t>负责工程管理相关工作。</t>
  </si>
  <si>
    <t>本科:土木工程(081001),给排水科学与工程(081003),交通工程(081802),安全工程(082901),工程管理(120103),工程造价(120105),行政管理(120402)
研究生:土木工程(0814),管理科学与工程(1201),工程管理(1256)</t>
  </si>
  <si>
    <t>34</t>
  </si>
  <si>
    <t>829901401</t>
  </si>
  <si>
    <t>北京市交通委员会通州公路分局</t>
  </si>
  <si>
    <t>通州公路分局</t>
  </si>
  <si>
    <t>财务管理岗</t>
  </si>
  <si>
    <t>负责会计、出纳、财务管理相关工作 。</t>
  </si>
  <si>
    <t>本科或硕士研究生</t>
  </si>
  <si>
    <t>本科:会计学(120203K),财务管理(120204)
研究生:会计学(120201) ,财务管理（120202）,会计（1253）</t>
  </si>
  <si>
    <t>以最高学历对应的专业报考，本科及以上阶段均有学历和学位。</t>
  </si>
  <si>
    <t>010-60527679</t>
  </si>
  <si>
    <t>35</t>
  </si>
  <si>
    <t>829901402</t>
  </si>
  <si>
    <t>城市道路管理岗</t>
  </si>
  <si>
    <t>负责城市道路工程和养护管理工作 。</t>
  </si>
  <si>
    <t>本科:土木工程(081001) ,道路桥梁与渡河工程（081006T),城市地下空间工程（081005T)
研究生:桥梁与隧道工程(081406),道路与铁道工程(082301)</t>
  </si>
  <si>
    <t>36</t>
  </si>
  <si>
    <t>829901403</t>
  </si>
  <si>
    <t>档案管理岗</t>
  </si>
  <si>
    <t>负责科技档案管理工作。</t>
  </si>
  <si>
    <t>本科:图书情报与档案管理类(1205)
研究生:图书情报与档案管理(1205) ,图书情报（1255）</t>
  </si>
  <si>
    <t>37</t>
  </si>
  <si>
    <t>829901404</t>
  </si>
  <si>
    <t>负责人事管理、行政办公、公文起草等工作 。</t>
  </si>
  <si>
    <t>本科:法学类(0301),政治学类(0302),社会学类(0303),马克思主义理论类(0305),中国语言文学类(0501),新闻传播学类(0503),工商管理类(1202),公共管理类(1204)
研究生:法学(0301),政治学(0302),社会学(0303),马克思主义理论(0305),中国语言文学(0501),新闻传播学(0503),工商管理(1202),公共管理(1204)</t>
  </si>
  <si>
    <t>38</t>
  </si>
  <si>
    <t>829901501</t>
  </si>
  <si>
    <t>北京市交通委员会平谷公路分局</t>
  </si>
  <si>
    <t>平谷公路分局</t>
  </si>
  <si>
    <t>负责公路行业管理。</t>
  </si>
  <si>
    <t>本科:土木工程(081001),交通工程(081802),工程管理(120103) ,道路桥梁与渡河工程(081006T)
研究生:城市规划与设计含风景园林规划与设计(081303),桥梁与隧道工程(081406)</t>
  </si>
  <si>
    <t>010-69967447</t>
  </si>
  <si>
    <t>39</t>
  </si>
  <si>
    <t>829901502</t>
  </si>
  <si>
    <t>负责行政管理、公文管理、组织协调、文稿材料起草、法制宣传等工作。</t>
  </si>
  <si>
    <t>本科:哲学类(0101),法学类(0301),政治学类(0302),社会学类(0303),马克思主义理论类(0305),新闻传播学类(0503),工商管理类(1202)
研究生:哲学(0101),法学(0301),政治学(0302),社会学(0303),马克思主义理论(0305),工商管理(1202)</t>
  </si>
  <si>
    <t>40</t>
  </si>
  <si>
    <t>829901601</t>
  </si>
  <si>
    <t>北京市交通委员会怀柔公路分局</t>
  </si>
  <si>
    <t>怀柔公路分局</t>
  </si>
  <si>
    <t>负责行政管理、公文管理、文稿材料起草、督查督办和组织协调等工作。</t>
  </si>
  <si>
    <t>本科:法学类(0301),政治学类(0302),马克思主义理论类(0305),中国语言文学类(0501),新闻传播学类(0503),工商管理类(1202),公共管理类(1204)
研究生:法学(0301),政治学(0302),马克思主义理论(0305),中国语言文学(0501),新闻传播学(0503),工商管理(1202),公共管理(1204)</t>
  </si>
  <si>
    <t>010-69643823-8310
010-69643823-8311</t>
  </si>
  <si>
    <t>41</t>
  </si>
  <si>
    <t>829901701</t>
  </si>
  <si>
    <t>北京市交通委员会延庆公路分局</t>
  </si>
  <si>
    <t>延庆公路分局</t>
  </si>
  <si>
    <t>负责公路与桥梁工程项目管理工作，涉及全过程管理及项目安全管理等工作。</t>
  </si>
  <si>
    <t>本科:土木工程(081001),交通工程(081802),建筑类(0828),工程管理(120103) ,道路桥梁与渡河工程（081006T）
研究生:城市规划与设计含风景园林规划与设计(081303),桥梁与隧道工程(081406),道路与铁道工程(082301)</t>
  </si>
  <si>
    <t>010-69181813</t>
  </si>
  <si>
    <t>42</t>
  </si>
  <si>
    <t>829901702</t>
  </si>
  <si>
    <t>法制管理岗</t>
  </si>
  <si>
    <t>负责公路管理领域过程监管、行政赔偿、行政应诉、行政审批及法制宣传培训等工作。</t>
  </si>
  <si>
    <t>本科:法学类(0301)
研究生:法学(0301),法律(0351)</t>
  </si>
  <si>
    <t>43</t>
  </si>
  <si>
    <t>829901703</t>
  </si>
  <si>
    <t>负责文稿材料起草、宣传等工作。</t>
  </si>
  <si>
    <t>本科:政治学类(0302),社会学类(0303),马克思主义理论类(0305),新闻传播学类(0503)
研究生:政治学(0302),社会学(0303),马克思主义理论(0305),社会工作(0352),新闻传播学(0503),新闻与传播(0552)</t>
  </si>
  <si>
    <t>44</t>
  </si>
  <si>
    <t>234101901</t>
  </si>
  <si>
    <t>北京市监狱管理局（北京市戒毒管理局）</t>
  </si>
  <si>
    <t>北京市沐林教育矫治所</t>
  </si>
  <si>
    <t>罪犯管理教育心理辅导岗</t>
  </si>
  <si>
    <t>负责依法管理教育、心理辅导男性罪犯。</t>
  </si>
  <si>
    <t>本科:哲学类(0101),经济学类(0201),财政学类(0202),金融学类(0203),法学类(0301),社会学类(0303),公安学类(0306),教育学(04),历史学(060101),心理学类(0711),统计学类(0712),计算机类(0809),土木类(0810),工商管理类(1202)
研究生:哲学(0101),经济学(02),金融(0251),应用统计(0252),税务(0253),国际商务(0254),保险(0255),资产评估(0256),审计(0257),法学(0301),社会学(0303),公安学(0306),法律(0351),社会工作(0352),警务(0353),教育学(04),教育(0451),体育(0452),汉语国际教育(0453),应用心理(0454),中国古代史(060106),中国近现代史(060107),中国史(0602),统计学(0714),计算机科学与技术(0812),土木工程(0814),土木水利(0859),工商管理(1202),工商管理(1251),会计(1253)</t>
  </si>
  <si>
    <t>达到体检及体能测试标准，心理测试合格。报考年龄不超过30周岁，应届硕士、博士研究生（非在职）年龄不超过35周岁。负责关押改造男性罪犯，根据工作性质，只招考男性考生。</t>
  </si>
  <si>
    <t>010-53860405</t>
  </si>
  <si>
    <t>http://jyj.beijing.gov.cn/</t>
  </si>
  <si>
    <t>单位地址位于大兴区。加班、执勤较频繁。</t>
  </si>
  <si>
    <t>45</t>
  </si>
  <si>
    <t>234101902</t>
  </si>
  <si>
    <t>北京市监狱</t>
  </si>
  <si>
    <t>46</t>
  </si>
  <si>
    <t>234101903</t>
  </si>
  <si>
    <t>北京市良乡监狱</t>
  </si>
  <si>
    <t xml:space="preserve">负责依法管理教育、心理辅导男性罪犯。
</t>
  </si>
  <si>
    <t>单位地址位于房山区。加班、执勤较频繁。</t>
  </si>
  <si>
    <t>47</t>
  </si>
  <si>
    <t>234101904</t>
  </si>
  <si>
    <t>北京市女子监狱</t>
  </si>
  <si>
    <t>负责依法管理教育、心理辅导女性罪犯。</t>
  </si>
  <si>
    <t>达到体检及体能测试标准，心理测试合格。报考年龄不超过30周岁，应届硕士、博士研究生（非在职）年龄不超过35周岁。负责关押改造女性罪犯，根据工作性质，只招考女性考生。</t>
  </si>
  <si>
    <t>48</t>
  </si>
  <si>
    <t>234101905</t>
  </si>
  <si>
    <t>北京市天堂河教育矫治所</t>
  </si>
  <si>
    <t>戒毒人员管理教育心理辅导岗</t>
  </si>
  <si>
    <t>负责依法管理教育、心理辅导男性戒毒人员。</t>
  </si>
  <si>
    <t>达到体检及体能测试标准，心理测试合格。报考年龄不超过30周岁，应届硕士、博士研究生（非在职）年龄不超过35周岁。负责改造男性戒毒人员，根据工作性质，只招考男性考生。</t>
  </si>
  <si>
    <t>49</t>
  </si>
  <si>
    <t>234101907</t>
  </si>
  <si>
    <t>北京市新康监狱</t>
  </si>
  <si>
    <t>医疗护理岗</t>
  </si>
  <si>
    <t>负责罪犯医护工作。</t>
  </si>
  <si>
    <t>本科:临床医学类(1002),医学技术类(1010),护理学类(1011)
研究生:放射医学(100106),临床医学(1002),医学技术(1010),护理学(1011),临床医学(1051),护理(1054)</t>
  </si>
  <si>
    <t>达到体检及体能测试标准，心理测试合格。报考年龄不超过30周岁，应届硕士、博士研究生（非在职）年龄不超过35周岁。</t>
  </si>
  <si>
    <t>工作地点分布在西城区、大兴区、良乡区、延庆区、朝阳区。加班、执勤较频繁。</t>
  </si>
  <si>
    <t>50</t>
  </si>
  <si>
    <t>234101909</t>
  </si>
  <si>
    <t>北京市外地罪犯遣送处</t>
  </si>
  <si>
    <t>51</t>
  </si>
  <si>
    <t>234101911</t>
  </si>
  <si>
    <t>北京市天堂河女子教育矫治所</t>
  </si>
  <si>
    <t>负责依法管理教育、心理辅导女性戒毒人员。</t>
  </si>
  <si>
    <t>达到体检及体能测试标准，心理测试合格。报考年龄不超过30周岁，应届硕士、博士研究生（非在职）年龄不超过35周岁。负责改造女性戒毒人员，根据工作性质，只招女性考生。</t>
  </si>
  <si>
    <t>52</t>
  </si>
  <si>
    <t>244101906</t>
  </si>
  <si>
    <t>清河分局</t>
  </si>
  <si>
    <t>本科:哲学类(0101),法学类(0301),社会学类(0303),公安学类(0306),教育学(04),心理学类(0711)
研究生:哲学(0101),法学(0301),社会学(0303),公安学(0306),法律(0351),社会工作(0352),警务(0353),教育学(04),教育(0451),体育(0452),应用心理(0454)</t>
  </si>
  <si>
    <t>中共党员或共青团员</t>
  </si>
  <si>
    <t>单位地址位于天津市宁河区。加班、执勤较频繁。</t>
  </si>
  <si>
    <t>53</t>
  </si>
  <si>
    <t>244101908</t>
  </si>
  <si>
    <t>北京市延庆监狱</t>
  </si>
  <si>
    <t>本科:哲学类(0101),经济学类(0201),财政学类(0202),金融学类(0203),法学类(0301),社会学类(0303),公安学类(0306),教育学(04),外国语言文学类(0502),历史学(060101),心理学类(0711),统计学类(0712),计算机类(0809),土木类(0810),工商管理类(1202)
研究生:哲学(0101),经济学(02),金融(0251),应用统计(0252),税务(0253),国际商务(0254),保险(0255),资产评估(0256),审计(0257),法学(0301),社会学(0303),公安学(0306),法律(0351),社会工作(0352),警务(0353),教育学(04),教育(0451),体育(0452),汉语国际教育(0453),应用心理(0454),外国语言文学(0502),翻译(0551),中国古代史(060106),中国近现代史(060107),中国史(0602),统计学(0714),计算机科学与技术(0812),土木工程(0814),土木水利(0859),工商管理(1202),工商管理(1251),会计(1253)</t>
  </si>
  <si>
    <t>单位地址位于延庆区。加班、执勤较频繁。</t>
  </si>
  <si>
    <t>54</t>
  </si>
  <si>
    <t>244101910</t>
  </si>
  <si>
    <t>本科:生物医学工程(082601),临床医学类(1002),药学(100701),护理学类(1011)
研究生:生物医学工程(0831),放射医学(100106),临床医学(1002),药剂学(100702),护理学(1011),临床医学(1051),护理(1054),药学(1055)</t>
  </si>
  <si>
    <t>达到体检及体能测试标准，心理测试合格。报考年龄不超过30周岁，应届硕士、博士研究生（非在职）年龄不超过35周岁。列入国家统一招生计划（不含定向、委培）的普通高等院校非北京生源本科以上（含本科）2022年应届毕业生，可以报考本职位。</t>
  </si>
  <si>
    <t>55</t>
  </si>
  <si>
    <t>219902002</t>
  </si>
  <si>
    <t>北京市人民政府天安门地区管理委员会</t>
  </si>
  <si>
    <t>城管天安门地区分局</t>
  </si>
  <si>
    <t>负责档案日常管理、档案信息化建设相关工作。</t>
  </si>
  <si>
    <t>研究生:图书情报与档案管理(1205),图书情报(1255)</t>
  </si>
  <si>
    <t>具有从事一线档案管理工作经历，本科及以上阶段均有学历和学位。</t>
  </si>
  <si>
    <t>010-65118705</t>
  </si>
  <si>
    <t>http://tamgw.beijing.gov.cn</t>
  </si>
  <si>
    <t>服从单位二次分配。能适应加班值守、室外巡查工作。</t>
  </si>
  <si>
    <t>56</t>
  </si>
  <si>
    <t>219902003</t>
  </si>
  <si>
    <t>应急管理岗</t>
  </si>
  <si>
    <t>负责应急管理、突发事件处置相关工作。</t>
  </si>
  <si>
    <t>研究生:公安学(0306),控制科学与工程(0811),土木工程(0814),安全科学与工程(0837),公安技术(0838),网络空间安全(0839)</t>
  </si>
  <si>
    <t>具有应急管理、安全管理、工程管理等相关工作经历，本科及以上阶段均有学历和学位。</t>
  </si>
  <si>
    <t>服从单位二次分配；能适应加班值守、室外巡查工作。</t>
  </si>
  <si>
    <t>57</t>
  </si>
  <si>
    <t>219902101</t>
  </si>
  <si>
    <t>北京市水务综合执法总队</t>
  </si>
  <si>
    <t>延庆分队</t>
  </si>
  <si>
    <t>负责日常监督检查，查处水事违法案件，执法文书制作，数据统计分析，日常行政工作。</t>
  </si>
  <si>
    <t>本科:法学类(0301),新闻学(050301),土木类(0810),水利类(0811),环境科学与工程类(0825),安全工程(082901) ,地下水科学与工程（081404T） ,应急技术与管理（082902T）  
研究生:法学(0301),水利工程(0815)</t>
  </si>
  <si>
    <t>本科及以上学历阶段均有学历和学位。</t>
  </si>
  <si>
    <t>010-68218462</t>
  </si>
  <si>
    <t>http://swj.beijing.gov.cn/</t>
  </si>
  <si>
    <t>行政执法职位专业能力测试：法律基础、执法素质和执法能力。办公地址为延庆区康庄镇康庄商业街45号。本单位有应急职能，能适应值班、加班及夜班工作，适合男性。</t>
  </si>
  <si>
    <t>58</t>
  </si>
  <si>
    <t>219902103</t>
  </si>
  <si>
    <t>顺义分队</t>
  </si>
  <si>
    <t>本科:法学类(0301),汉语言文学(050101),地质学(070901),土木类(0810),水利类(0811),环境科学与工程类(0825),安全工程(082901) ,地下水科学与工程（081404T）,应急技术与管理（082902T）
研究生:法学(0301),水利工程(0815)</t>
  </si>
  <si>
    <t>行政执法职位专业能力测试：法律基础、执法素质和执法能力。办公地址为北京市顺义区马坡镇双丰街道顺成大街1号。本单位有应急职能，能适应值班、加班及夜班工作，适合男性。</t>
  </si>
  <si>
    <t>59</t>
  </si>
  <si>
    <t>219902102</t>
  </si>
  <si>
    <t>财务科</t>
  </si>
  <si>
    <t>财务管理岗位</t>
  </si>
  <si>
    <t>负责财务相关工作。</t>
  </si>
  <si>
    <t>本科:会计学(120203K),财务管理(120204);
研究生:会计(1253);</t>
  </si>
  <si>
    <t>具有2年以上（含2年）财务管理相关工作经验。本科及以上学历阶段均有学历和学位。</t>
  </si>
  <si>
    <t>行政执法职位专业能力测试：法律基础、执法素质和执法能力。办公地点：北京市海淀区翠微路甲3号。本单位有应急职能，此职位需适应值班、加班及夜班工作。</t>
  </si>
  <si>
    <t>60</t>
  </si>
  <si>
    <t>819902201</t>
  </si>
  <si>
    <t>北京市水利工程质量与安全监督中心站</t>
  </si>
  <si>
    <t>技术管理科</t>
  </si>
  <si>
    <t>技术管理岗</t>
  </si>
  <si>
    <t>负责本市水利工程有关单位资质监管工作，组织开展质量安全教育培训工作。</t>
  </si>
  <si>
    <t>本科:水利水电工程(081101),农业工程(082301),农业水利工程(082305) ,081104T水务工程,081105T水利科学与工程
研究生:水利工程(0815)</t>
  </si>
  <si>
    <t>具有2年以上（含2年）工程建设相关工作经历，本科及以上学历阶段均有学历和学位。</t>
  </si>
  <si>
    <t>010-56695621</t>
  </si>
  <si>
    <t>http://swj.beijing.gov.cn</t>
  </si>
  <si>
    <t>61</t>
  </si>
  <si>
    <t>819902501</t>
  </si>
  <si>
    <t>北京市药品监督管理局</t>
  </si>
  <si>
    <t>医疗器械审评检查中心</t>
  </si>
  <si>
    <t>技术审评岗（注册检查）</t>
  </si>
  <si>
    <t>负责医疗器械产品注册的技术审评及质量体系现场审核。</t>
  </si>
  <si>
    <t>研究生:机械制造及其自动化(080201),仪器科学与技术(0804),材料科学与工程(0805),电气工程(0808),电子科学与技术(0809),信息与通信工程(0810),控制科学与工程(0811),计算机科学与技术(0812),生物医学工程(0831),病理学与病理生理学(100104),临床检验诊断学(100208)</t>
  </si>
  <si>
    <t>010-58549910</t>
  </si>
  <si>
    <t>http://yjj.beijing.gov.cn</t>
  </si>
  <si>
    <t>62</t>
  </si>
  <si>
    <t>819902502</t>
  </si>
  <si>
    <t>技术审评岗（临床检验）</t>
  </si>
  <si>
    <t>研究生:生物学(0710),生物化学与分子生物学(071010),生物医学工程(0831),免疫学(100102),病理学与病理生理学(100104),临床检验诊断学(100208)</t>
  </si>
  <si>
    <t>63</t>
  </si>
  <si>
    <t>819902504</t>
  </si>
  <si>
    <t>化妆品审评检查中心</t>
  </si>
  <si>
    <t>生产监督岗</t>
  </si>
  <si>
    <t>负责辖区内化妆品生产企业监管工作。</t>
  </si>
  <si>
    <t>研究生:中医学(1005),药学(1007),中药学(1008)</t>
  </si>
  <si>
    <t>010-84786811</t>
  </si>
  <si>
    <t>派驻岗位，办公地址为北京市朝阳区望京东路1号。</t>
  </si>
  <si>
    <t>64</t>
  </si>
  <si>
    <t>819902505</t>
  </si>
  <si>
    <t>文字综合岗</t>
  </si>
  <si>
    <t>负责起草报告、方案、总结、讲话、新闻宣传及其他文字材料等工作。</t>
  </si>
  <si>
    <t>研究生:政治学(0302),社会学(0303),马克思主义理论(0305),中国语言文学(0501),新闻传播学(0503)</t>
  </si>
  <si>
    <t>具有宣传或新闻行业工作经历。</t>
  </si>
  <si>
    <t>具有较强的文字功底。</t>
  </si>
  <si>
    <t>65</t>
  </si>
  <si>
    <t>819902506</t>
  </si>
  <si>
    <t>技术审评岗（创新发展）</t>
  </si>
  <si>
    <t>研究生:基础数学(070101),电气工程(0808),电子科学与技术(0809),控制科学与工程(0811),计算机科学与技术(0812)</t>
  </si>
  <si>
    <t>66</t>
  </si>
  <si>
    <t>819902507</t>
  </si>
  <si>
    <t>医疗器械监督检查岗</t>
  </si>
  <si>
    <t>负责医疗器械生产、流通环节监督检查及医药行业软件工程监督检查工作。</t>
  </si>
  <si>
    <t>本科:数学类(0701),电子信息类(0807),计算机类(0809)
研究生:数学(0701),计算机科学与技术(0812),软件工程(0835),电子信息(0854)</t>
  </si>
  <si>
    <t>010-88863159</t>
  </si>
  <si>
    <t>派驻岗位，办公地址为北京市海淀区蓝靛厂西路1号。</t>
  </si>
  <si>
    <t>67</t>
  </si>
  <si>
    <t>719902901</t>
  </si>
  <si>
    <t>中国民主建国会北京市委员会</t>
  </si>
  <si>
    <t>参政议政处</t>
  </si>
  <si>
    <t>民主党派和工商联机关</t>
  </si>
  <si>
    <t>经济岗</t>
  </si>
  <si>
    <t>负责与经济、金融、科技等相关课题的调研组织、报告修改、成果转化、提案答复等工作。</t>
  </si>
  <si>
    <t>研究生:经济学(02),金融(0251)</t>
  </si>
  <si>
    <t>本科及以上学历阶段均有学历和学位，限以主修学位报考。</t>
  </si>
  <si>
    <t>010-82218317</t>
  </si>
  <si>
    <t>http://www.bjmj.gov.cn/</t>
  </si>
  <si>
    <t>专业能力测试内容：统战理论和党派知识。</t>
  </si>
  <si>
    <t>68</t>
  </si>
  <si>
    <t>719902902</t>
  </si>
  <si>
    <t>宣传处</t>
  </si>
  <si>
    <t>负责市委会思想政治建设工作及处室日常文字工作。</t>
  </si>
  <si>
    <t>本科:哲学(01),中国语言文学类(0501),新闻传播学类(0503)
研究生:哲学(01),中国语言文学(0501),新闻传播学(0503)</t>
  </si>
  <si>
    <t>69</t>
  </si>
  <si>
    <t>820503101</t>
  </si>
  <si>
    <t>中共北京市朝阳区委党校</t>
  </si>
  <si>
    <t>财务办公室</t>
  </si>
  <si>
    <t>负责财务管理。</t>
  </si>
  <si>
    <t>本科:会计学(120203K),财务管理(120204)
研究生:会计学(120201)</t>
  </si>
  <si>
    <t>英语六级成绩425分以上。</t>
  </si>
  <si>
    <t>010-64651199
8217</t>
  </si>
  <si>
    <t>http://www.cydx.net</t>
  </si>
  <si>
    <t>70</t>
  </si>
  <si>
    <t>820503102</t>
  </si>
  <si>
    <t>科研办公室</t>
  </si>
  <si>
    <t>科研管理岗</t>
  </si>
  <si>
    <t>负责科研资政、课题研究等。</t>
  </si>
  <si>
    <t>研究生:教育学(0401)</t>
  </si>
  <si>
    <t>71</t>
  </si>
  <si>
    <t>820503201</t>
  </si>
  <si>
    <t>北京市朝阳区发展和改革委员会</t>
  </si>
  <si>
    <t>产业发展促进中心</t>
  </si>
  <si>
    <t>负责各产业领域发展战略、规划和政策研究，以及财源建设相关工作。</t>
  </si>
  <si>
    <t>研究生:经济学(02),管理学(12)</t>
  </si>
  <si>
    <t>010-65090501</t>
  </si>
  <si>
    <t>http://www.bjchy.gov.cn</t>
  </si>
  <si>
    <t>72</t>
  </si>
  <si>
    <t>230503301</t>
  </si>
  <si>
    <t>北京市朝阳区生态环境局</t>
  </si>
  <si>
    <t>生态环境综合执法大队</t>
  </si>
  <si>
    <t>内勤岗</t>
  </si>
  <si>
    <t>负责污染源监管、环境污染类接诉即办处理等工作。</t>
  </si>
  <si>
    <t>本科:法学类(0301),环境科学与工程类(0825)
研究生:法学(0301),法律(0351),环境科学与工程(0830)</t>
  </si>
  <si>
    <t>010-65017036</t>
  </si>
  <si>
    <t>73</t>
  </si>
  <si>
    <t>230503302</t>
  </si>
  <si>
    <t>74</t>
  </si>
  <si>
    <t>220503401</t>
  </si>
  <si>
    <t>北京市朝阳区房屋管理局</t>
  </si>
  <si>
    <t>综合财务岗</t>
  </si>
  <si>
    <t>负责财务管理、资产管理、内部审计、组织编制预决算等工作。</t>
  </si>
  <si>
    <t>本科:经济学(020101),经济统计学(020102),会计学(120203K),财务管理(120204),审计学(120207)
研究生:国民经济学(020201),财政学含税收学(020203),统计学(020208),会计学(120201),企业管理含财务管理市场营销人力资源管理(120202)</t>
  </si>
  <si>
    <t>010-64186029
010-64186076</t>
  </si>
  <si>
    <t>75</t>
  </si>
  <si>
    <t>220503501</t>
  </si>
  <si>
    <t>北京市朝阳区交通委员会</t>
  </si>
  <si>
    <t>内设科室</t>
  </si>
  <si>
    <t>交通工程岗</t>
  </si>
  <si>
    <t>负责交通工程管理相关事务性工作。</t>
  </si>
  <si>
    <t>本科:交通工程(081802),城乡规划(082802),工程管理(120103) ,道路桥梁与渡河工程（081006T)
研究生:城市规划与设计含风景园林规划与设计(081303),桥梁与隧道工程(081406),道路与铁道工程(082301),交通运输规划与管理(082303)</t>
  </si>
  <si>
    <t>010-64930717</t>
  </si>
  <si>
    <t>条件艰苦，加班较多。</t>
  </si>
  <si>
    <t>76</t>
  </si>
  <si>
    <t>220503601</t>
  </si>
  <si>
    <t>北京市朝阳区退役军人事务局</t>
  </si>
  <si>
    <t>拥军优抚科</t>
  </si>
  <si>
    <t>负责全区拥军优抚相关工作。</t>
  </si>
  <si>
    <t>具有参军入伍经历（面向退役大学生士兵）。</t>
  </si>
  <si>
    <t>010-64930201
转891</t>
  </si>
  <si>
    <t>77</t>
  </si>
  <si>
    <t>830503701</t>
  </si>
  <si>
    <t>北京市朝阳区统计局</t>
  </si>
  <si>
    <t>统计调查中心</t>
  </si>
  <si>
    <t>专业统计岗</t>
  </si>
  <si>
    <t>负责本区统计调查、数据处理、统计分析与研究等工作。</t>
  </si>
  <si>
    <t>研究生:应用经济学(0202),数学(0701),统计学(0714)</t>
  </si>
  <si>
    <t>010-65094109</t>
  </si>
  <si>
    <t>78</t>
  </si>
  <si>
    <t>220503801</t>
  </si>
  <si>
    <t>北京市朝阳区政务服务管理局</t>
  </si>
  <si>
    <t>体系科</t>
  </si>
  <si>
    <t>体系管理岗</t>
  </si>
  <si>
    <t>负责制定、修订政务服务体系文件，协调、服务各中心、站点建设、运行和管理。</t>
  </si>
  <si>
    <t>研究生:应用经济学(0202),法学(0301),法律(0351),公共管理(1204),公共管理(1252)</t>
  </si>
  <si>
    <t>010-64180049</t>
  </si>
  <si>
    <t>79</t>
  </si>
  <si>
    <t>220503802</t>
  </si>
  <si>
    <t>管理协调科</t>
  </si>
  <si>
    <t>管理协调岗</t>
  </si>
  <si>
    <t>负责政务服务领域优化营商环境等各项重点改革工作。</t>
  </si>
  <si>
    <t>本科:工商管理类(1202)
研究生:工商管理(1202)</t>
  </si>
  <si>
    <t>80</t>
  </si>
  <si>
    <t>830503901</t>
  </si>
  <si>
    <t>北京市朝阳区医疗保障局</t>
  </si>
  <si>
    <t>医保中心</t>
  </si>
  <si>
    <t>财务岗</t>
  </si>
  <si>
    <t>负责日常财务管理和会计实务工作。</t>
  </si>
  <si>
    <t>本科:财政学(020201K),金融学(020301K),会计学(120203K),财务管理(120204),审计学(120207)
研究生:财政学含税收学(020203),审计(0257),会计学(120201),企业管理含财务管理市场营销人力资源管理(120202),会计(1253)</t>
  </si>
  <si>
    <t>非应届毕业生需具备财务相关工作经历。</t>
  </si>
  <si>
    <t>010-53918611</t>
  </si>
  <si>
    <t>81</t>
  </si>
  <si>
    <t>230504003</t>
  </si>
  <si>
    <t>北京市朝阳区市场监督管理局</t>
  </si>
  <si>
    <t>市场监管综合执法大队</t>
  </si>
  <si>
    <t>执法办案岗一</t>
  </si>
  <si>
    <t>负责依据法律、法规在本辖区内开展市场监管相关工作。</t>
  </si>
  <si>
    <t>本科:法学类(0301)
研究生:法学类(0301),法律(0351)</t>
  </si>
  <si>
    <t>具有执法相关工作经历，本科及以上学历阶段均有学历和学位。</t>
  </si>
  <si>
    <t>五年以上（含五年）</t>
  </si>
  <si>
    <t>010-51069003
010-51069006</t>
  </si>
  <si>
    <t>行政执法职位专业能力测试：法律基础、执法素质和执法能力。基层一线执法，工作强度大，能适应经常性加值班、夜间备勤。</t>
  </si>
  <si>
    <t>82</t>
  </si>
  <si>
    <t>230504002</t>
  </si>
  <si>
    <t>执法办案岗二</t>
  </si>
  <si>
    <t>本科:文学(05),工商管理类(1202)
研究生:文学(05),工商管理类(1202)</t>
  </si>
  <si>
    <t>83</t>
  </si>
  <si>
    <t>230504001</t>
  </si>
  <si>
    <t>执法办案岗三</t>
  </si>
  <si>
    <t>负责依据法律、法规在本辖区内开展市场监管相关工作，并负责宣传与档案管理等工作。</t>
  </si>
  <si>
    <t>本科:新闻传播学类(0503),计算机类(0809),农学(09),图书情报与档案管理类(1205),电子商务类(1208),艺术学(13)
研究生:计算机科学与技术(0812),农学(09),图书情报与档案管理(1205)</t>
  </si>
  <si>
    <t>具有参军入伍经历（面向退役大学生士兵）。本科及以上阶段均有学历和学位。</t>
  </si>
  <si>
    <t>84</t>
  </si>
  <si>
    <t>820504101</t>
  </si>
  <si>
    <t>中国共产主义青年团北京市朝阳区委员会</t>
  </si>
  <si>
    <t>人才统战部</t>
  </si>
  <si>
    <t>就业创业岗</t>
  </si>
  <si>
    <t>负责青年就业创业项目活动策划与开展，以及青年人才培养、举荐工作。</t>
  </si>
  <si>
    <t>本科:经济学类(0201),金融学类(0203),经济与贸易类(0204),工商管理(120201K),市场营销(120202),国际商务(120205),人力资源管理(120206)
研究生:政治经济学(020101),西方经济学(020104),国民经济学(020201),区域经济学(020202),金融学含保险学(020204),产业经济学(020205),国际贸易学(020206),企业管理含财务管理市场营销人力资源管理(120202)</t>
  </si>
  <si>
    <t>010-65099041</t>
  </si>
  <si>
    <t>工作强度较大，8小时工作外需参与青年活动、基层团组织建设等工作。</t>
  </si>
  <si>
    <t>85</t>
  </si>
  <si>
    <t>230504201</t>
  </si>
  <si>
    <t>北京市朝阳区八里庄街道</t>
  </si>
  <si>
    <t>综合行政执法队</t>
  </si>
  <si>
    <t>安全监督执法岗</t>
  </si>
  <si>
    <t>负责安全生产法律法规宣传，以及辖区单位的安全生产综合管理工作。</t>
  </si>
  <si>
    <t>本科:理学(07),工学(08)
研究生:理学(07),工学(08)</t>
  </si>
  <si>
    <t>010-53203521</t>
  </si>
  <si>
    <t>行政执法职位专业能力测试：法律基础、执法素质和执法能力。</t>
  </si>
  <si>
    <t>86</t>
  </si>
  <si>
    <t>230504202</t>
  </si>
  <si>
    <t>综合行政执法岗</t>
  </si>
  <si>
    <t>负责依法开展城市管理综合行政执法和相关文字撰写、案件整理工作。</t>
  </si>
  <si>
    <t>87</t>
  </si>
  <si>
    <t>230504203</t>
  </si>
  <si>
    <t>平安建设办公室（司法所）</t>
  </si>
  <si>
    <t>司法岗</t>
  </si>
  <si>
    <t>负责辖区内司法行政工作。</t>
  </si>
  <si>
    <t>本科:法学(03)
研究生:法学(03)</t>
  </si>
  <si>
    <t>通过国家司法考试或国家统一法律职业资格考试。</t>
  </si>
  <si>
    <t>88</t>
  </si>
  <si>
    <t>230504204</t>
  </si>
  <si>
    <t>综治岗</t>
  </si>
  <si>
    <t>负责辖区内维稳安保、道路交通治理、消防安全、扫黑除恶、禁毒人员管理等。</t>
  </si>
  <si>
    <t>89</t>
  </si>
  <si>
    <t>230504301</t>
  </si>
  <si>
    <t>北京市朝阳区左家庄街道</t>
  </si>
  <si>
    <t>党群工作办公室</t>
  </si>
  <si>
    <t>负责基层党建、人事管理、宣传及精神文明建设等工作。</t>
  </si>
  <si>
    <t>本科:经济学(02),法学(03),中国语言文学类(0501),新闻传播学类(0503)
研究生:经济学(02),法学(0301),法律(0351),社会工作(0352),中国语言文学(0501),新闻传播学(0503)</t>
  </si>
  <si>
    <t>010-64627349</t>
  </si>
  <si>
    <t>90</t>
  </si>
  <si>
    <t>230504302</t>
  </si>
  <si>
    <t>综合办公室</t>
  </si>
  <si>
    <t>负责文稿起草、机关日常事务、综合协调等工作。</t>
  </si>
  <si>
    <t>本科:经济学(02),法学(03),中国语言文学类(0501)
研究生:经济学(02),法学(0301),法律(0351),社会工作(0352),中国语言文学(0501)</t>
  </si>
  <si>
    <t>91</t>
  </si>
  <si>
    <t>230504303</t>
  </si>
  <si>
    <t>民生保障办公室</t>
  </si>
  <si>
    <t>负责辖区内老龄、低保、优抚、人口计生、残疾人服务、劳动监察、住房保障等相关工作。</t>
  </si>
  <si>
    <t>本科:法学(03),管理学(12)
研究生:法学(0301),法律(0351),社会工作(0352),管理学(12)</t>
  </si>
  <si>
    <t>92</t>
  </si>
  <si>
    <t>230504401</t>
  </si>
  <si>
    <t>北京市朝阳区和平街街道</t>
  </si>
  <si>
    <t>负责辖区法律服务、社会矫正、民事调解法制宣传教育、执法规范和执法监督等工作 。</t>
  </si>
  <si>
    <t>010-84280424</t>
  </si>
  <si>
    <t>93</t>
  </si>
  <si>
    <t>230504501</t>
  </si>
  <si>
    <t>北京市朝阳区呼家楼街道</t>
  </si>
  <si>
    <t>本科:法学类(0301),理学(07),工学(08),农学(09),管理科学与工程类(1201),公共管理类(1204)
研究生:法学(0301),法律(0351),理学(07),工学(08),农学(09),管理科学与工程(1201),公共管理(1204),公共管理(1252)</t>
  </si>
  <si>
    <t>010-65023245</t>
  </si>
  <si>
    <t>行政执法职位专业能力测试：法律基础、执法素质和执法能力。具有较强组织协调能力和组织纪律性。基层一线执法，夜间执勤较多。</t>
  </si>
  <si>
    <t>94</t>
  </si>
  <si>
    <t>230504601</t>
  </si>
  <si>
    <t>北京市朝阳区朝外街道</t>
  </si>
  <si>
    <t>本科:法学类(0301),公安学类(0306),计算机类(0809),建筑类(0828),公共管理类(1204)
研究生:法学(0301),法律(0351),计算机科学与技术(0812),建筑学(0813),建筑学(0851),电子信息(0854),公共管理(1204),公共管理(1252)</t>
  </si>
  <si>
    <t>最高学历在校期间不得与任何单位存在劳动合同（录用、聘用）关系。</t>
  </si>
  <si>
    <t>010-85613597</t>
  </si>
  <si>
    <t>行政执法职位专业能力测试：法律基础、执法素质和执法能力。有较强的组织协调能力和组织纪律性。基层一线执法，实行轮流倒班工作制，夜间执勤较多，条件艰苦。</t>
  </si>
  <si>
    <t>95</t>
  </si>
  <si>
    <t>230504701</t>
  </si>
  <si>
    <t>北京市朝阳区劲松街道</t>
  </si>
  <si>
    <t>本科:法学类(0301),公安学类(0306),工学(08),工商管理类(1202)
研究生:法学(0301),公安学(0306),法律(0351),工学(08),工商管理(1202),工商管理(1251)</t>
  </si>
  <si>
    <t>010-87738689</t>
  </si>
  <si>
    <t>行政执法职位专业能力测试：法律基础、执法素质和执法能力。基层一线执法，实行轮流倒班工作制，夜间执勤较多。</t>
  </si>
  <si>
    <t>96</t>
  </si>
  <si>
    <t>230504702</t>
  </si>
  <si>
    <t>负责基层党建，干部管理，文件起草等工作。</t>
  </si>
  <si>
    <t>本科:马克思主义理论类(0305),中国语言文学类(0501),新闻传播学类(0503),工学(08)
研究生:马克思主义理论(0305),中国语言文学(0501),新闻传播学(0503),新闻与传播(0552),工学(08)</t>
  </si>
  <si>
    <t>97</t>
  </si>
  <si>
    <t>230504801</t>
  </si>
  <si>
    <t>北京市朝阳区安贞街道</t>
  </si>
  <si>
    <t>社区建设办公室</t>
  </si>
  <si>
    <t>社区建设岗</t>
  </si>
  <si>
    <t>负责社区居民委员会建设，推进居民自治，动员社会力量参与社会治理，服务社区发展。</t>
  </si>
  <si>
    <t>本科:政治学类(0302),社会学类(0303),马克思主义理论类(0305),新闻传播学类(0503),公共管理类(1204)
研究生:政治学(0302),社会学(0303),马克思主义理论(0305),社会工作(0352),新闻传播学(0503),新闻与传播(0552),公共管理(1204),公共管理(1252)</t>
  </si>
  <si>
    <t>010-64265381</t>
  </si>
  <si>
    <t>98</t>
  </si>
  <si>
    <t>230504802</t>
  </si>
  <si>
    <t>行政执法职位专业能力测试：法律基础、执法素质和执法能力。需值夜班。</t>
  </si>
  <si>
    <t>99</t>
  </si>
  <si>
    <t>230504803</t>
  </si>
  <si>
    <t>本科:社会学类(0303),化学类(0703),安全科学与工程类(0829)
研究生:社会学(0303),社会工作(0352),化学(0703),安全科学与工程(0837)</t>
  </si>
  <si>
    <t>100</t>
  </si>
  <si>
    <t>230504804</t>
  </si>
  <si>
    <t>党群工作岗</t>
  </si>
  <si>
    <t>负责基层党建、党员教育管理、党的政策宣传、精神文明建设等相关工作。</t>
  </si>
  <si>
    <t>101</t>
  </si>
  <si>
    <t>230504901</t>
  </si>
  <si>
    <t>北京市朝阳区亚运村街道</t>
  </si>
  <si>
    <t>负责信息文稿撰写、应急值守、后勤保障工作。</t>
  </si>
  <si>
    <t>本科：政治学类（0302）,社会学类(0303),马克思主义理论类(0305),公共管理类(1204)
研究生:政治学(0302),社会学(0303),马克思主义理论(0305),公共管理(1204),公共管理(1252)</t>
  </si>
  <si>
    <t>010-64910284</t>
  </si>
  <si>
    <t>102</t>
  </si>
  <si>
    <t>230504902</t>
  </si>
  <si>
    <t>103</t>
  </si>
  <si>
    <t>230505001</t>
  </si>
  <si>
    <t>北京市朝阳区小关街道</t>
  </si>
  <si>
    <t>司法助理岗</t>
  </si>
  <si>
    <t>负责依法行政、执法规范和执法监督等工作。</t>
  </si>
  <si>
    <t>本科：法学类(0301)
研究生:法学(0301),法律(0351)</t>
  </si>
  <si>
    <t>010-84856706</t>
  </si>
  <si>
    <t>104</t>
  </si>
  <si>
    <t>230505002</t>
  </si>
  <si>
    <t>负责财务核算和资产管理等工作。</t>
  </si>
  <si>
    <t>本科：财政学类(0202),会计学(120203K)
研究生:财政学含税收学(020203),会计学(120201),会计(1253)</t>
  </si>
  <si>
    <t>105</t>
  </si>
  <si>
    <t>230505003</t>
  </si>
  <si>
    <t>本科：法学类(0301),安全科学与工程类(0829),管理科学与工程类(1201),工商管理类(1202),公共管理类(1204)
研究生:法学(0301),法律(0351),安全科学与工程(0837),管理科学与工程(1201),工商管理(1202),公共管理(1204),公共管理(1252)</t>
  </si>
  <si>
    <t>行政执法职位专业能力测试：法律基础、执法素质和执法能力。实行轮流倒班工作制，夜间外勤较多。</t>
  </si>
  <si>
    <t>106</t>
  </si>
  <si>
    <t>230505101</t>
  </si>
  <si>
    <t>北京市朝阳区望京街道</t>
  </si>
  <si>
    <t>010-84778836</t>
  </si>
  <si>
    <t>107</t>
  </si>
  <si>
    <t>230505102</t>
  </si>
  <si>
    <t>负责组织党务活动、新闻信息、人事管理、国际人才社区建设等。</t>
  </si>
  <si>
    <t>本科:汉语言文学(050101),汉语言(050102),英语(050201)
研究生:汉语言文字学(050103),英语语言文学(050201)</t>
  </si>
  <si>
    <t>108</t>
  </si>
  <si>
    <t>230505201</t>
  </si>
  <si>
    <t>北京市朝阳区大屯街道</t>
  </si>
  <si>
    <t>010-64917173</t>
  </si>
  <si>
    <t>109</t>
  </si>
  <si>
    <t>230505202</t>
  </si>
  <si>
    <t>综合办公室（统计所）</t>
  </si>
  <si>
    <t>负责机关财务管理、往来核算、稽核、财务档案管理等会计工作。</t>
  </si>
  <si>
    <t>本科:财政学类(0202),统计学类(0712),会计学(120203K)
研究生:理论经济学(0201),应用经济学(0202),统计学(0714),会计(1253)</t>
  </si>
  <si>
    <t>110</t>
  </si>
  <si>
    <t>230505203</t>
  </si>
  <si>
    <t>111</t>
  </si>
  <si>
    <t>230505401</t>
  </si>
  <si>
    <t>北京市朝阳区管庄地区（乡）</t>
  </si>
  <si>
    <t>010-65790572</t>
  </si>
  <si>
    <t>行政执法职位专业能力测试：法律基础、执法素质和执法能力。基层一线执法，条件艰苦，实行轮流倒班工作制，夜间执勤较多。</t>
  </si>
  <si>
    <t>112</t>
  </si>
  <si>
    <t>230505402</t>
  </si>
  <si>
    <t>113</t>
  </si>
  <si>
    <t>230505501</t>
  </si>
  <si>
    <t>北京市朝阳区将台地区（乡）</t>
  </si>
  <si>
    <t>本科:法学类(0301),公安学类(0306),理学(07),工学(08),管理学(12)
研究生:法学(0301),公安学(0306),法律(0351),理学(07),工学(08),管理学(12)</t>
  </si>
  <si>
    <t>010-64372993
010-64373052</t>
  </si>
  <si>
    <t>行政执法职位专业能力测试：法律基础、执法素质和执法能力。基层一线执法，夜间执勤较多，实行轮流倒班工作制，节假日值守任务多。</t>
  </si>
  <si>
    <t>114</t>
  </si>
  <si>
    <t>230505502</t>
  </si>
  <si>
    <t>平安建设办公室</t>
  </si>
  <si>
    <t>负责社区矫正、安置帮教、人民调解等工作。</t>
  </si>
  <si>
    <t>115</t>
  </si>
  <si>
    <t>230505503</t>
  </si>
  <si>
    <t>116</t>
  </si>
  <si>
    <t>230505601</t>
  </si>
  <si>
    <t>北京市朝阳区东坝地区（乡）</t>
  </si>
  <si>
    <t>010-65491778</t>
  </si>
  <si>
    <t>117</t>
  </si>
  <si>
    <t>230505602</t>
  </si>
  <si>
    <t>平安建设办公室（人民武装部、司法所）</t>
  </si>
  <si>
    <t>司法工作岗</t>
  </si>
  <si>
    <t>负责地区法制宣传、矫正帮教、执法规范和监督、文件审查、行政应诉、行政复议等工作。</t>
  </si>
  <si>
    <t>118</t>
  </si>
  <si>
    <t>230505701</t>
  </si>
  <si>
    <t>北京市朝阳区豆各庄地区（乡）</t>
  </si>
  <si>
    <t>本科:法学类(0301),管理科学与工程类(1201),工商管理类(1202),农业经济管理类(1203),公共管理类(1204)
研究生:法学(0301),法律(0351),管理科学与工程(1201),工商管理(1202),农林经济管理(1203),公共管理(1204),公共管理(1252)</t>
  </si>
  <si>
    <t>010-65479102</t>
  </si>
  <si>
    <t>119</t>
  </si>
  <si>
    <t>230505702</t>
  </si>
  <si>
    <t>城乡建设办公室</t>
  </si>
  <si>
    <t>负责辖区城乡规划管理、绿化美化等相关工作。</t>
  </si>
  <si>
    <t>本科:地理科学类(0705),环境科学与工程类(0825),建筑类(0828),林学类(0905),管理科学与工程类(1201)
研究生:地理学(0705),建筑学(0813),土木工程(0814),环境科学与工程(0830),城乡规划学(0833),风景园林学(0834),林学(0907),管理科学与工程(1201)</t>
  </si>
  <si>
    <t>120</t>
  </si>
  <si>
    <t>120605801</t>
  </si>
  <si>
    <t>中共北京市海淀区委网络安全和信息化委员会办公室</t>
  </si>
  <si>
    <t>网络舆情科</t>
  </si>
  <si>
    <t>中国共产党机关</t>
  </si>
  <si>
    <t>综合文秘岗</t>
  </si>
  <si>
    <t>负责网络舆情综合分析研判。</t>
  </si>
  <si>
    <t>研究生:哲学(01),经济学(02),法学(03),教育学(04),文学(05),历史学(06),管理学(12)</t>
  </si>
  <si>
    <t>具有机动车驾驶证。</t>
  </si>
  <si>
    <t>010-88431362</t>
  </si>
  <si>
    <t>http://www.bjhd.gov.cn/</t>
  </si>
  <si>
    <t>具有较好的政治素养，熟悉互联网领域相关情况，具有良好的文字写作、语言表达和组织协调能力，能适应应急工作节奏和强度。</t>
  </si>
  <si>
    <t>121</t>
  </si>
  <si>
    <t>830605901</t>
  </si>
  <si>
    <t>中共北京市海淀区委老干部局</t>
  </si>
  <si>
    <t>老干部活动中心</t>
  </si>
  <si>
    <t>负责调查研究、文字综合、服务管理等工作。</t>
  </si>
  <si>
    <t>本科:经济学(020101),政治学与行政学(030201),国际政治(030202),社会学(030301),社会工作(030302),马克思主义理论类(0305),汉语言文学(050101),新闻学(050301)
研究生:经济学(02),政治学(0302),社会学(0303),马克思主义理论(0305),社会工作(0352),汉语言文字学(050103),新闻学(050301),新闻与传播(0552)</t>
  </si>
  <si>
    <t>010-62566275
010-62531217</t>
  </si>
  <si>
    <t>http://www.bjhd.gov.cn</t>
  </si>
  <si>
    <t>122</t>
  </si>
  <si>
    <t>830605902</t>
  </si>
  <si>
    <t>123</t>
  </si>
  <si>
    <t>220606001</t>
  </si>
  <si>
    <t>北京市海淀区发展和改革委员会</t>
  </si>
  <si>
    <t>负责政策研究、企业服务、项目推进工作。</t>
  </si>
  <si>
    <t>研究生:经济学(02),工学(08)</t>
  </si>
  <si>
    <t>010-88498766
010-88498006</t>
  </si>
  <si>
    <t>124</t>
  </si>
  <si>
    <t>220606101</t>
  </si>
  <si>
    <t>北京市海淀区商务局</t>
  </si>
  <si>
    <t>自贸区建设科</t>
  </si>
  <si>
    <t>自贸区建设综合岗</t>
  </si>
  <si>
    <t>负责本区有关自贸区建设的规划政策研究和组织实施等工作以及综合业务管理，日常事务等。</t>
  </si>
  <si>
    <t>本科:经济学(02)
研究生:经济学(02),金融(0251),国际商务(0254)</t>
  </si>
  <si>
    <t>010-88496986
010-88498567</t>
  </si>
  <si>
    <t>125</t>
  </si>
  <si>
    <t>220606102</t>
  </si>
  <si>
    <t>负责本区有关自贸区建设中政策研究相关法律事务，起草相关综合性文稿及重要事项协调。</t>
  </si>
  <si>
    <t>126</t>
  </si>
  <si>
    <t>220606201</t>
  </si>
  <si>
    <t>北京市海淀区卫生健康委员会</t>
  </si>
  <si>
    <t>财务科（审计科）</t>
  </si>
  <si>
    <t>负责机关及系统财务管理、资产管理。</t>
  </si>
  <si>
    <t>本科:会计学(120203K),财务管理(120204)
研究生:会计学(120201),会计(1253)</t>
  </si>
  <si>
    <t>010-88364110</t>
  </si>
  <si>
    <t>127</t>
  </si>
  <si>
    <t>220606301</t>
  </si>
  <si>
    <t>北京市海淀区退役军人事务局</t>
  </si>
  <si>
    <t>思想政治和权益维护科</t>
  </si>
  <si>
    <t>负责本区退役军人思想政治、舆论宣传、总结表彰、荣誉奖励和信访、权益维护及帮扶援助。</t>
  </si>
  <si>
    <t>研究生:法学(0301),法律(0351),心理学(0402)</t>
  </si>
  <si>
    <t>010-82729322</t>
  </si>
  <si>
    <t>沟通协调能力强。</t>
  </si>
  <si>
    <t>128</t>
  </si>
  <si>
    <t>230606401</t>
  </si>
  <si>
    <t>北京市海淀区市场监督管理局</t>
  </si>
  <si>
    <t>市场监管所</t>
  </si>
  <si>
    <t>行政执法岗一</t>
  </si>
  <si>
    <t>负责依据法律、法规在本辖区内开展市场监管及行政处罚等相关工作。</t>
  </si>
  <si>
    <t>本科:法学(030101K),新闻传播学类(0503),管理学(12)
研究生:法学(0301),法律(0351),新闻传播学(0503),新闻与传播(0552),管理学(12)</t>
  </si>
  <si>
    <t>010-82692066</t>
  </si>
  <si>
    <t>行政执法职位专业能力测试：法律基础、执法素质和执法能力。基层一线执法，节假日及夜间需要在单位值班备勤，适合男性。</t>
  </si>
  <si>
    <t>129</t>
  </si>
  <si>
    <t>230606402</t>
  </si>
  <si>
    <t>行政执法岗二</t>
  </si>
  <si>
    <t>本科:经济学(02),法学(030101K),新闻传播学类(0503),机械类(0802),计算机类(0809),食品科学与工程类(0827),安全科学与工程类(0829),生物工程类(0830),药学类(1007),管理学(12)
研究生:经济学(02),法学(0301),法律(0351),新闻传播学(0503),新闻与传播(0552),机械工程(0802),计算机科学与技术(0812),食品科学与工程(0832),生物工程(0836),安全科学与工程(0837),机械(0855),药学(1007),药学(1055),管理学(12)</t>
  </si>
  <si>
    <t>具有2年以上（含2年）市场管理相关工作经历。</t>
  </si>
  <si>
    <t>130</t>
  </si>
  <si>
    <t>220606501</t>
  </si>
  <si>
    <t>北京市海淀区金融服务办公室</t>
  </si>
  <si>
    <t>负责科技金融创新发展，防范金融风险，地方金融组织管理，金融服务体系改革等工作。</t>
  </si>
  <si>
    <t>本科:金融学(020301K) ,金融科技（020310T）,计算金融（120110T）
研究生:金融学（020204）,金融(0251)</t>
  </si>
  <si>
    <t>具有金融机构相关从业经历。</t>
  </si>
  <si>
    <t>四年以上（含四年）</t>
  </si>
  <si>
    <t>010-88497196</t>
  </si>
  <si>
    <t>http://zyk.bjhd.gov.cn</t>
  </si>
  <si>
    <t>具有较强的协调和文字写作能力，能适应高强度工作。</t>
  </si>
  <si>
    <t>131</t>
  </si>
  <si>
    <t>820606601</t>
  </si>
  <si>
    <t>北京市海淀区农村合作经济经营管理站</t>
  </si>
  <si>
    <t>负责农村财务管理、审计监督、农村土地承包合同管理、农村经济收益分配统计分析等工作。</t>
  </si>
  <si>
    <t>本科:会计学(120203K),财务管理(120204),审计学(120207),农业经济管理类(1203)
研究生:统计学(020208),经济法学(030107),统计学(0714),会计学(120201),农业经济管理(120301),会计(1253)</t>
  </si>
  <si>
    <t>010-82785704</t>
  </si>
  <si>
    <t>132</t>
  </si>
  <si>
    <t>230606701</t>
  </si>
  <si>
    <t>北京市海淀区北太平庄街道</t>
  </si>
  <si>
    <t>负责辖区内城市管理、社会治安综合治理、疫情防控、文字起草等综合服务工作。</t>
  </si>
  <si>
    <t>本科:法学(03),文学(05),历史学(06),理学(07),工学(08),管理学(12)
研究生:法学(03),文学(05),历史学(06),理学(07),工学(08),管理学(12)</t>
  </si>
  <si>
    <t>010-82210665</t>
  </si>
  <si>
    <t>能适应外勤、夜查、节假日值守。</t>
  </si>
  <si>
    <t>133</t>
  </si>
  <si>
    <t>230606702</t>
  </si>
  <si>
    <t>负责辖区内环境保障、城市管理综合行政执法及相关文字起草工作。</t>
  </si>
  <si>
    <t>行政执法职位专业能力测试：法律基础、执法素质和执法能力。基层一线执法，能适应外勤、夜查、节假日值守，适合男性。</t>
  </si>
  <si>
    <t>134</t>
  </si>
  <si>
    <t>230606801</t>
  </si>
  <si>
    <t>北京市海淀区花园路街道</t>
  </si>
  <si>
    <t>外勤执法岗</t>
  </si>
  <si>
    <t>负责依法开展综合行政执法检查、城市管理、综合治理等专业性执法工作。</t>
  </si>
  <si>
    <t>010-62057726</t>
  </si>
  <si>
    <t>行政执法职位专业能力测试：法律基础、执法素质和执法能力。能适应夜间执勤、节假日值守，适合男性。</t>
  </si>
  <si>
    <t>135</t>
  </si>
  <si>
    <t>230606901</t>
  </si>
  <si>
    <t>北京市海淀区西三旗街道</t>
  </si>
  <si>
    <t>党建工作岗</t>
  </si>
  <si>
    <t>负责基层组织建设、党员教育管理、党建研究、人事等有关工作。</t>
  </si>
  <si>
    <t>本科:哲学(01),经济学(02),法学(03),教育学(04),文学(05),历史学(06),理学(07),工学(08),农学(09),管理学(12)
研究生:哲学(01),经济学(02),法学(03),教育学(04),文学(05),历史学(06),理学(07),工学(08),农学(09),军事学(11),管理学(12)</t>
  </si>
  <si>
    <t>010-62900042</t>
  </si>
  <si>
    <t>http://rlsb.bjhd.gov.cn</t>
  </si>
  <si>
    <t>具有良好的文字功底、语音表达能力和组织协调能力。</t>
  </si>
  <si>
    <t>136</t>
  </si>
  <si>
    <t>230606902</t>
  </si>
  <si>
    <t>城市综合执法岗</t>
  </si>
  <si>
    <t>负责辖区城市规划、调查研究，查处违法经营、违法建设，以及防汛等工作。</t>
  </si>
  <si>
    <t>行政执法职位专业能力测试：法律基础、执法素质和执法能力。具有良好的文字功底、语言表达能力和组织协调能力。夜间有外勤工作，汛期需要单独值守，适合男性。</t>
  </si>
  <si>
    <t>137</t>
  </si>
  <si>
    <t>230607001</t>
  </si>
  <si>
    <t>北京市海淀区青龙桥街道</t>
  </si>
  <si>
    <t>城管执法岗</t>
  </si>
  <si>
    <t>负责重大环境保障工作，在辖区内依法开展城市管理综合行政执法工作。</t>
  </si>
  <si>
    <t>本科:公安学类(0306),环境科学与工程类(0825),建筑类(0828)
研究生:公安学(0306),建筑学(0813),环境科学与工程(0830),建筑学(0851)</t>
  </si>
  <si>
    <t>010-61650234</t>
  </si>
  <si>
    <t>行政执法职位专业能力测试：法律基础、执法素质和执法能力。基层一线执法，条件艰苦，经常夜守、外勤。节假日值守任务多，需要值夜班，适合男性。</t>
  </si>
  <si>
    <t>138</t>
  </si>
  <si>
    <t>230607101</t>
  </si>
  <si>
    <t>北京市海淀区中关村街道</t>
  </si>
  <si>
    <t>城市管理执法岗</t>
  </si>
  <si>
    <t>负责辖区内保障、执法等工作。</t>
  </si>
  <si>
    <t>本科:公安学类(0306),公安技术类(0831)
研究生:公安学(0306),警务(0353),公安技术(0838)</t>
  </si>
  <si>
    <t>010-62569308</t>
  </si>
  <si>
    <t>行政执法职位专业能力测试：法律基础、执法素质和执法能力。有夜间及节假日值班执法任务，适合男性。</t>
  </si>
  <si>
    <t>139</t>
  </si>
  <si>
    <t>230607201</t>
  </si>
  <si>
    <t>北京市海淀区清河街道</t>
  </si>
  <si>
    <t>党务工作岗</t>
  </si>
  <si>
    <t>负责基层党建及社会领域党建工作。</t>
  </si>
  <si>
    <t>本科:法学类(0301),社会学类(0303),马克思主义理论类(0305),中国语言文学类(0501),公共管理类(1204)
研究生:法学(0301),社会学(0303),马克思主义理论(0305),法律(0351),社会工作(0352),中国语言文学(0501),公共管理(1204),公共管理(1252)</t>
  </si>
  <si>
    <t>010-62938409</t>
  </si>
  <si>
    <t>需具备较好的文字表达能力。</t>
  </si>
  <si>
    <t>140</t>
  </si>
  <si>
    <t>230607301</t>
  </si>
  <si>
    <t>北京市海淀区马连洼街道</t>
  </si>
  <si>
    <t>综合执法岗</t>
  </si>
  <si>
    <t>负责辖区城市环境保障和整治，城市管理综合行政执法工作。</t>
  </si>
  <si>
    <t>本科:法学(03),教育学(04),文学(05),工学(08),管理学(12)
研究生:法学(03),教育学(04),文学(05),工学(08),管理学(12)</t>
  </si>
  <si>
    <t>010-62811194</t>
  </si>
  <si>
    <t>行政执法职位专业能力测试：法律基础、执法素质和执法能力。基层一线执法，条件艰苦，经常夜查，外勤和节假日值守任务多，需要值夜班，适合男性。</t>
  </si>
  <si>
    <t>141</t>
  </si>
  <si>
    <t>230607302</t>
  </si>
  <si>
    <t>010-
62811194</t>
  </si>
  <si>
    <t>142</t>
  </si>
  <si>
    <t>230607401</t>
  </si>
  <si>
    <t>北京市海淀区田村路街道</t>
  </si>
  <si>
    <t>负责辖区内环境保障、整治工作，并依法开展城市管理综合行政执法工作。</t>
  </si>
  <si>
    <t>010-
88268690</t>
  </si>
  <si>
    <t>143</t>
  </si>
  <si>
    <t>230607402</t>
  </si>
  <si>
    <t>城市管理办公室</t>
  </si>
  <si>
    <t>城乡规划岗</t>
  </si>
  <si>
    <t>负责城乡规划管理相关工作。</t>
  </si>
  <si>
    <t>本科:城乡规划(082802)
研究生:城乡规划学(0833)</t>
  </si>
  <si>
    <t>144</t>
  </si>
  <si>
    <t>230607403</t>
  </si>
  <si>
    <t>负责撰写综合性文稿，公文办理等综合文秘相关工作。</t>
  </si>
  <si>
    <t>145</t>
  </si>
  <si>
    <t>230607501</t>
  </si>
  <si>
    <t>北京市海淀区香山街道</t>
  </si>
  <si>
    <t>负责城市管理、安全生产及重大活动保障工作。</t>
  </si>
  <si>
    <t>本科:文学(05)</t>
  </si>
  <si>
    <t>010-82596539</t>
  </si>
  <si>
    <t>具有较强的传媒、新闻写作能力，能胜任防汛值班、应急值守、夜查等任务。</t>
  </si>
  <si>
    <t>146</t>
  </si>
  <si>
    <t>230607601</t>
  </si>
  <si>
    <t>北京市海淀区曙光街道</t>
  </si>
  <si>
    <t>负责城市运行管理、日常行政办公、综合管理等。</t>
  </si>
  <si>
    <t>本科：法学类（0301），公共管理类（1204）
研究生:法学(0301),法律(0351),交通运输工程(0823),环境科学与工程(0830),交通运输(0861),公共管理(1204),公共管理(1252)</t>
  </si>
  <si>
    <t>010-88898572
010-88898551</t>
  </si>
  <si>
    <t>行政执法职位专业能力测试：法律基础、执法素质和执法能力。夜班多，适合男性。</t>
  </si>
  <si>
    <t>147</t>
  </si>
  <si>
    <t>230607701</t>
  </si>
  <si>
    <t>北京市海淀区永定路街道</t>
  </si>
  <si>
    <t>负责辖区重大环境保障工作，在辖区内依法开展城市管理综合行政执法工作。</t>
  </si>
  <si>
    <t>本科:法学类(0301),社会学类(0303),公安学类(0306),新闻传播学类(0503),工商管理类(1202),公共管理类(1204)
研究生:法学(0301),社会学(0303),公安学(0306),法律(0351),社会工作(0352),新闻传播学(0503),新闻与传播(0552),工商管理(1202),公共管理(1204),工商管理(1251),公共管理(1252)</t>
  </si>
  <si>
    <t>010-88225336</t>
  </si>
  <si>
    <t>行政执法职位专业能力测试：法律基础、执法素质和执法能力。实行轮流倒班工作制，夜间外勤较多，加班值班较多，执法环境复杂，适合男性。</t>
  </si>
  <si>
    <t>148</t>
  </si>
  <si>
    <t>230607702</t>
  </si>
  <si>
    <t>负责参与社区建设的规划及实施，组织各社区开展各类党政群共商共治等综合工作。</t>
  </si>
  <si>
    <t>本科:社会学类(0303),新闻传播学类(0503),工商管理类(1202),公共管理类(1204)
研究生:社会学(0303),社会工作(0352),新闻传播学(0503),新闻与传播(0552),工商管理(1202),公共管理(1204),工商管理(1251),公共管理(1252)</t>
  </si>
  <si>
    <t>149</t>
  </si>
  <si>
    <t>230607703</t>
  </si>
  <si>
    <t>150</t>
  </si>
  <si>
    <t>230607801</t>
  </si>
  <si>
    <t>北京市海淀区四季青镇</t>
  </si>
  <si>
    <t>负责违法建设核查、科室报表、统计等工作。</t>
  </si>
  <si>
    <t>本科:法学(030101K),工商管理(120201K),城市管理(120405)
研究生:法学(0301),法律(0351),工商管理(1202),工商管理(1251)</t>
  </si>
  <si>
    <t>010-88438299</t>
  </si>
  <si>
    <t>151</t>
  </si>
  <si>
    <t>230607901</t>
  </si>
  <si>
    <t>北京市海淀区西北旺镇</t>
  </si>
  <si>
    <t>负责城管执法工作。</t>
  </si>
  <si>
    <t>010-82403901</t>
  </si>
  <si>
    <t>行政执法职位专业能力测试：法律基础、执法素质和执法能力。条件艰苦，实行轮流倒班工作制，夜间外出执勤工作任务重，适合男性。</t>
  </si>
  <si>
    <t>152</t>
  </si>
  <si>
    <t>120708701</t>
  </si>
  <si>
    <t>中共北京市丰台区纪律检查委员会机关、北京市丰台区监察委员会机关</t>
  </si>
  <si>
    <t>第二监督检查室</t>
  </si>
  <si>
    <t>监督检查岗</t>
  </si>
  <si>
    <t>负责监督检查工作。</t>
  </si>
  <si>
    <t>研究生:法学(0301),公安学(0306),中国语言文学(0501)</t>
  </si>
  <si>
    <t>010-83259332</t>
  </si>
  <si>
    <t>http://www.bjft.gov.cn/</t>
  </si>
  <si>
    <t>需要经常性加班、出差外出调查取证，工作强度大。</t>
  </si>
  <si>
    <t>153</t>
  </si>
  <si>
    <t>220708001</t>
  </si>
  <si>
    <t>中共北京市丰台区委教育工作委员会北京市丰台区教育委员会</t>
  </si>
  <si>
    <t>基建科</t>
  </si>
  <si>
    <t>教育设施规划岗</t>
  </si>
  <si>
    <t>负责教育设施专项规划编制，审核教育配套设计方案，教育工程规划和管理等具体工作。</t>
  </si>
  <si>
    <t>研究生:建筑学(0813),土木工程(0814),城乡规划学(0833)</t>
  </si>
  <si>
    <t>010-63823276</t>
  </si>
  <si>
    <t>http://www.ftedu.gov.cn</t>
  </si>
  <si>
    <t>154</t>
  </si>
  <si>
    <t>230708101</t>
  </si>
  <si>
    <t>北京市丰台区生态环境局</t>
  </si>
  <si>
    <t>环境执法岗</t>
  </si>
  <si>
    <t>负责辖区内环境执法工作，对区域内企业进行日常监管。</t>
  </si>
  <si>
    <t>本科:环境科学与工程类(0825)
研究生:环境科学与工程(0830)</t>
  </si>
  <si>
    <t>010-83368512</t>
  </si>
  <si>
    <t>http://www.bjft.gov.cn</t>
  </si>
  <si>
    <t>155</t>
  </si>
  <si>
    <t>230708201</t>
  </si>
  <si>
    <t>北京市丰台区住房和城乡建设委员会</t>
  </si>
  <si>
    <t>住房和城乡建设综合执法大队</t>
  </si>
  <si>
    <t>负责房地产市场、建筑市场、建设工程安全质量监督管理，房屋管理等的行政执法工作。</t>
  </si>
  <si>
    <t>本科:法学(03)
研究生:法学(0301)</t>
  </si>
  <si>
    <t>010-52812108</t>
  </si>
  <si>
    <t>156</t>
  </si>
  <si>
    <t>230708202</t>
  </si>
  <si>
    <t>本科：土木工程（081001）
研究生:土木工程(0814)</t>
  </si>
  <si>
    <t>157</t>
  </si>
  <si>
    <t>230708301</t>
  </si>
  <si>
    <t>北京市丰台区农业农村局</t>
  </si>
  <si>
    <t>农业执法大队</t>
  </si>
  <si>
    <t>执法岗</t>
  </si>
  <si>
    <t>负责动物卫生、兽医兽药、种子、肥料、渔政、农药、农机、农产品质量安全行政执法工作。</t>
  </si>
  <si>
    <t>本科:法学类(0301),农业工程类(0823),植物生产类(0901),动物医学类(0904),水产类(0906)
研究生:法学(0301),机械工程(0802),农业工程(0828),作物学(0901),园艺学(0902),植物保护(0904),兽医学(0906),水产(0908)</t>
  </si>
  <si>
    <t>010-63812836</t>
  </si>
  <si>
    <t>158</t>
  </si>
  <si>
    <t>830708401</t>
  </si>
  <si>
    <t>北京市丰台区水务局</t>
  </si>
  <si>
    <t>水利工程质量与安全监督站</t>
  </si>
  <si>
    <t>工程监督岗</t>
  </si>
  <si>
    <t>负责辖区内水利工程的质量监督与安全监督。</t>
  </si>
  <si>
    <t>本科:水文与水资源工程(081102),地质工程(081401),勘查技术与工程(081402),资源勘查工程(081403),采矿工程(081501)</t>
  </si>
  <si>
    <t>010-63808600</t>
  </si>
  <si>
    <t>需要经常性加班，外出执勤。</t>
  </si>
  <si>
    <t>159</t>
  </si>
  <si>
    <t>220708501</t>
  </si>
  <si>
    <t>北京市丰台区市场监督管理局</t>
  </si>
  <si>
    <t>医药物资储备管理科</t>
  </si>
  <si>
    <t>负责医药物资储备管理工作。</t>
  </si>
  <si>
    <t>研究生:劳动卫生与环境卫生学(100402),药物化学(100701),生药学(100703),微生物与生化药学(100705),药学(1055)</t>
  </si>
  <si>
    <t>具备初级及以上药师资格证书，本科及以上学历阶段均有学历和学位。</t>
  </si>
  <si>
    <t>010-63469955-5021</t>
  </si>
  <si>
    <t>160</t>
  </si>
  <si>
    <t>830708601</t>
  </si>
  <si>
    <t>北京市丰台区医疗保障局</t>
  </si>
  <si>
    <t>统计分析岗</t>
  </si>
  <si>
    <t>负责辖区医疗机构数据分析工作。</t>
  </si>
  <si>
    <t>本科:统计学类(0712)
研究生:统计学(020208),统计学(0714)</t>
  </si>
  <si>
    <t>010-
63258110</t>
  </si>
  <si>
    <t>161</t>
  </si>
  <si>
    <t>230708801</t>
  </si>
  <si>
    <t>北京市丰台区丰台街道</t>
  </si>
  <si>
    <t>负责市容管理、环境设计、园林规划，行政执法工作。</t>
  </si>
  <si>
    <t>本科:建筑类(0828),设计学类(1305)
研究生:艺术学(0504),建筑学(0813)</t>
  </si>
  <si>
    <t>010-
83936922</t>
  </si>
  <si>
    <t>162</t>
  </si>
  <si>
    <t>230708802</t>
  </si>
  <si>
    <t>负责财务管理，经济分析，数据统计工作。</t>
  </si>
  <si>
    <t>研究生:理论经济学(0201),应用经济学(0202),统计学(0714)</t>
  </si>
  <si>
    <t>163</t>
  </si>
  <si>
    <t>230708803</t>
  </si>
  <si>
    <t>执法监察岗</t>
  </si>
  <si>
    <t>负责市容管理、执法检查工作。</t>
  </si>
  <si>
    <t>本科:法学类(0301),电气类(0806),电子信息类(0807),计算机类(0809),环境科学与工程类(0825),自然保护与环境生态类(0902)
研究生:法学(0301),法律(0351),电气工程(0808),电子科学与技术(0809),计算机科学与技术(0812),环境科学与工程(0830)</t>
  </si>
  <si>
    <t>164</t>
  </si>
  <si>
    <t>230708804</t>
  </si>
  <si>
    <t>负责信息宣传、艺术海报设计、视频剪辑工作，以及接诉即办、应急、社区建设等相关工作。</t>
  </si>
  <si>
    <t>研究生:艺术学(050401),美术学(050403),电路与系统(080902),系统工程(081103),安全技术及工程(081903)</t>
  </si>
  <si>
    <t>具有很好的文字处理和组织协调能力。能适应高强度工作及加班，需要经常参加现场检查。</t>
  </si>
  <si>
    <t>165</t>
  </si>
  <si>
    <t>230708901</t>
  </si>
  <si>
    <t>北京市丰台区青塔街道</t>
  </si>
  <si>
    <t>负责辖区公共卫生防疫及卫生统计等相关工作。</t>
  </si>
  <si>
    <t>本科:公共卫生与预防医学类(1004),工商管理类(1202)
研究生:生物学(0710),公共卫生与预防医学(1004),工商管理(1202)</t>
  </si>
  <si>
    <t>010-68221729</t>
  </si>
  <si>
    <t>166</t>
  </si>
  <si>
    <t>230708902</t>
  </si>
  <si>
    <t>负责开展安全信息宣传、艺术海报设计等普法宣传工作，以及辖区用电用气等应急处理工作。</t>
  </si>
  <si>
    <t>研究生:艺术学(050401),高电压与绝缘技术(080803),电力电子与电力传动(080804),系统工程(081103),安全技术及工程(081903)</t>
  </si>
  <si>
    <t>167</t>
  </si>
  <si>
    <t>230708903</t>
  </si>
  <si>
    <t>党建教育宣传岗</t>
  </si>
  <si>
    <t>负责党员干部培训、教育、管理等工作，以及党建宣传、海报设计等相关工作。</t>
  </si>
  <si>
    <t>研究生:马克思主义民族理论与政策(030402),成人教育学(040107),职业技术教育学(040108),设计艺术学(050404),戏剧戏曲学(050405)</t>
  </si>
  <si>
    <t>168</t>
  </si>
  <si>
    <t>230708904</t>
  </si>
  <si>
    <t>负责社区居委会及业委会等相关事宜统筹管理工作。</t>
  </si>
  <si>
    <t>本科:轻工类(0817),公共管理类(1204)
研究生:公共管理(1204)</t>
  </si>
  <si>
    <t>169</t>
  </si>
  <si>
    <t>230709001</t>
  </si>
  <si>
    <t>北京市丰台区新村街道</t>
  </si>
  <si>
    <t>平安建设岗</t>
  </si>
  <si>
    <t>负责辖区安全生产监督管理，维护辖区平安建设。</t>
  </si>
  <si>
    <t>本科:土木类(0810),安全科学与工程类(0829),公安技术类(0831)
研究生:土木工程(0814),安全科学与工程(0837),公安技术(0838)</t>
  </si>
  <si>
    <t>010-83262830</t>
  </si>
  <si>
    <t>170</t>
  </si>
  <si>
    <t>230709002</t>
  </si>
  <si>
    <t>城乡管理办公室</t>
  </si>
  <si>
    <t>城乡管理岗</t>
  </si>
  <si>
    <t>负责城乡环境建设、综合治理，市容环境卫生管理、生活垃圾、园林绿化等工作。</t>
  </si>
  <si>
    <t>研究生:环境科学与工程(0830),林业(0954)</t>
  </si>
  <si>
    <t>171</t>
  </si>
  <si>
    <t>230709003</t>
  </si>
  <si>
    <t>民生保障岗</t>
  </si>
  <si>
    <t>负责帮助社区做好居民社会保障、残疾人权益保障工作，组织开展残疾人文艺演出相关工作。</t>
  </si>
  <si>
    <t>研究生:社会学(0303),艺术学(050401),教育经济与管理(120403),社会保障(120404)</t>
  </si>
  <si>
    <t>172</t>
  </si>
  <si>
    <t>230709004</t>
  </si>
  <si>
    <t>统计岗</t>
  </si>
  <si>
    <t>负责统计调查、普查等工作。</t>
  </si>
  <si>
    <t>本科:统计学类(0712),会计学(120203K)
研究生:应用统计(0252),统计学(0714),会计(1253)</t>
  </si>
  <si>
    <t>173</t>
  </si>
  <si>
    <t>230709101</t>
  </si>
  <si>
    <t>北京市丰台区看丹街道</t>
  </si>
  <si>
    <t>综合执法岗一</t>
  </si>
  <si>
    <t>负责辖区内环境保障、整治工作，依法开展城市管理综合行政执法工作。</t>
  </si>
  <si>
    <t>本科:土木类(0810)
研究生:电子科学与技术(0809),土木工程(0814)</t>
  </si>
  <si>
    <t>010-
83758817</t>
  </si>
  <si>
    <t>174</t>
  </si>
  <si>
    <t>230709102</t>
  </si>
  <si>
    <t>综合执法岗二</t>
  </si>
  <si>
    <t>负责辖区内环境保障、整治、公共管理等工作，依法开展城市管理综合行政执法工作。</t>
  </si>
  <si>
    <t>本科:管理科学与工程类(1201),公共管理类(1204),物流管理与工程类(1206),工业工程类(1207),旅游管理类(1209)</t>
  </si>
  <si>
    <t>175</t>
  </si>
  <si>
    <t>230709105</t>
  </si>
  <si>
    <t>综合执法岗三</t>
  </si>
  <si>
    <t>负责开展执法宣传、视频剪辑等工作，以及环境提升、突发应急和信息处理等工作。</t>
  </si>
  <si>
    <t>本科：电子信息工程（080701）
研究生:艺术学(050401),通信与信息系统(081001),系统工程(081103),市政工程(081403),安全技术及工程(081903)</t>
  </si>
  <si>
    <t>176</t>
  </si>
  <si>
    <t>230709104</t>
  </si>
  <si>
    <t>司法岗一</t>
  </si>
  <si>
    <t>负责人民调解、社区矫正等基层法律服务工作和合法性文件审核等法制工作。</t>
  </si>
  <si>
    <t>177</t>
  </si>
  <si>
    <t>230709103</t>
  </si>
  <si>
    <t>司法岗二</t>
  </si>
  <si>
    <t>178</t>
  </si>
  <si>
    <t>230709201</t>
  </si>
  <si>
    <t>北京市丰台区西罗园街道</t>
  </si>
  <si>
    <t>负责城市管理一线执法工作、以街面巡视为主。</t>
  </si>
  <si>
    <t>本科:机械类(0802),电气类(0806),矿业类(0815),环境科学与工程类(0825)
研究生:地质学(0709),机械工程(0802),电气工程(0808),矿业工程(0819),环境科学与工程(0830)</t>
  </si>
  <si>
    <t>010-87203339</t>
  </si>
  <si>
    <t>179</t>
  </si>
  <si>
    <t>230709301</t>
  </si>
  <si>
    <t>北京市丰台区方庄街道</t>
  </si>
  <si>
    <t>经济管理岗</t>
  </si>
  <si>
    <t>负责地区经济建设、招商引资、活力中心建设、企业服务等相关工作。</t>
  </si>
  <si>
    <t>本科:工程管理(120103),工程造价(120105),工商管理(120201K),资产评估(120208),文化产业管理(120210)</t>
  </si>
  <si>
    <t>英语四级成绩425分以上。</t>
  </si>
  <si>
    <t>010-67694178
010-67694181</t>
  </si>
  <si>
    <t>180</t>
  </si>
  <si>
    <t>230709401</t>
  </si>
  <si>
    <t>北京市丰台区成寿寺街道</t>
  </si>
  <si>
    <t>负责城市管理、执法检查、法制建设、日常行政办公、文书材料起草等工作。</t>
  </si>
  <si>
    <t>本科:电子信息工程(080701),建筑学(082801),安全工程(082901),人力资源管理(120206)
研究生:环境工程(083002)</t>
  </si>
  <si>
    <t>010-87612724</t>
  </si>
  <si>
    <t>行政执法职位专业能力测试：法律基础、执法素质和执法能力。基层一线执法，有夜间执勤及节假日值班任务。</t>
  </si>
  <si>
    <t>181</t>
  </si>
  <si>
    <t>230709501</t>
  </si>
  <si>
    <t>北京市丰台区南苑街道</t>
  </si>
  <si>
    <t>负责按照相关法律法规开展辖区内综合行政执法工作。</t>
  </si>
  <si>
    <t>本科:工商管理类(1202)
研究生:哲学(0101),工商管理(1202)</t>
  </si>
  <si>
    <t>010-67984757</t>
  </si>
  <si>
    <t>182</t>
  </si>
  <si>
    <t>230709502</t>
  </si>
  <si>
    <t>负责参与指导辖区集体经济组织运行管理工作。</t>
  </si>
  <si>
    <t>本科:工商管理(120201K),市场营销(120202),国际商务(120205),资产评估(120208),物业管理(120209)</t>
  </si>
  <si>
    <t>183</t>
  </si>
  <si>
    <t>230709601</t>
  </si>
  <si>
    <t>北京市丰台区和义街道</t>
  </si>
  <si>
    <t>负责辖区内城市综合管理等相关工作。</t>
  </si>
  <si>
    <t>研究生:市政工程(081403),安全技术及工程(081903),交通信息工程及控制(082302),园林植物与观赏园艺(090706),林业经济管理(120302)</t>
  </si>
  <si>
    <t>010-67904023</t>
  </si>
  <si>
    <t>184</t>
  </si>
  <si>
    <t>230709701</t>
  </si>
  <si>
    <t>北京市丰台区宛平街道</t>
  </si>
  <si>
    <t>负责信息系统维护管理等相关工作。</t>
  </si>
  <si>
    <t>研究生:信息与通信工程(0810),电子信息(0854)</t>
  </si>
  <si>
    <t>010-83212088</t>
  </si>
  <si>
    <t>185</t>
  </si>
  <si>
    <t>230709801</t>
  </si>
  <si>
    <t>北京市丰台区长辛店街道</t>
  </si>
  <si>
    <t>负责城乡管理一线执法类工作。</t>
  </si>
  <si>
    <t>本科:法学类(0301),公安学类(0306),机械类(0802),电子信息类(0807),自动化类(0808),公安技术类(0831)
研究生:诉讼法学(030106),公安学(0306),法律(0351),公安技术(0838)</t>
  </si>
  <si>
    <t>010-83870875</t>
  </si>
  <si>
    <t>行政执法职位专业能力测试：法律基础、执法素质和执法能力。实行轮流倒班工作制，夜间外勤较多，加班值班较多，执法环境复杂。</t>
  </si>
  <si>
    <t>186</t>
  </si>
  <si>
    <t>230709901</t>
  </si>
  <si>
    <t>北京市丰台区北宫镇</t>
  </si>
  <si>
    <t>负责辖区内农业、产业发展规划等综合管理相关工作。</t>
  </si>
  <si>
    <t>本科:农学(090101),植物科学与技术(090104),种子科学与工程(090105),设施农业科学与工程(090106),森林保护(090503)</t>
  </si>
  <si>
    <t>010-
83887016</t>
  </si>
  <si>
    <t>187</t>
  </si>
  <si>
    <t>830810001</t>
  </si>
  <si>
    <t>中共北京市石景山区委老干部局</t>
  </si>
  <si>
    <t>教育管理岗</t>
  </si>
  <si>
    <t>负责老干部大学教育管理工作。</t>
  </si>
  <si>
    <t>研究生:教育学(0401),教育(0451)</t>
  </si>
  <si>
    <t>010-68871165</t>
  </si>
  <si>
    <t>http://www.bjsjs.gov.cn</t>
  </si>
  <si>
    <t>188</t>
  </si>
  <si>
    <t>820810101</t>
  </si>
  <si>
    <t>中共北京市石景山区委党史研究室、北京市石景山区地方志办公室</t>
  </si>
  <si>
    <t>综合科（主体责任办）</t>
  </si>
  <si>
    <t>负责党建、文稿起草及办公室综合工作，需具有一定的文字功底和数据分析能力。</t>
  </si>
  <si>
    <t>研究生:哲学(01),经济学(02),法学(03),文学(05),历史学(06),理学(07),工学(08),管理学(12)</t>
  </si>
  <si>
    <t>010-88699323</t>
  </si>
  <si>
    <t>189</t>
  </si>
  <si>
    <t>820810102</t>
  </si>
  <si>
    <t>地方志科</t>
  </si>
  <si>
    <t>志鉴编修岗</t>
  </si>
  <si>
    <t>负责年鉴、方志等编纂工作，需具有一定的文字功底和数据分析能力。</t>
  </si>
  <si>
    <t>研究生:哲学(01),经济学(02),法学(03),教育学(04),文学(05),历史学(06),理学(07),工学(08),管理学(12)</t>
  </si>
  <si>
    <t>190</t>
  </si>
  <si>
    <t>220810201</t>
  </si>
  <si>
    <t>北京市石景山区人民政府办公室</t>
  </si>
  <si>
    <t>调研保障科</t>
  </si>
  <si>
    <t>负责调查研究、调研保障、综合协调等工作。</t>
  </si>
  <si>
    <t>研究生:经济学(02),法学(03),理学(07),工学(08),管理学(12)</t>
  </si>
  <si>
    <t>010-88699600</t>
  </si>
  <si>
    <t>191</t>
  </si>
  <si>
    <t>220810202</t>
  </si>
  <si>
    <t>信息科</t>
  </si>
  <si>
    <t>综合文字岗</t>
  </si>
  <si>
    <t>负责综合性文稿起草、政务信息、公文撰写等工作。</t>
  </si>
  <si>
    <t>研究生:哲学(01),经济学(02),法学(03),教育学(04),文学(05),理学(07),工学(08),管理学(12)</t>
  </si>
  <si>
    <t>192</t>
  </si>
  <si>
    <t>220810301</t>
  </si>
  <si>
    <t>中共北京市石景山区委教育工作委员会、北京市石景山区教育委员会</t>
  </si>
  <si>
    <t>宣传科</t>
  </si>
  <si>
    <t>负责教育系统新闻宣传工作，指导学校文化和精神文明建设。</t>
  </si>
  <si>
    <t>研究生:教育(0451)</t>
  </si>
  <si>
    <t>010-68879620</t>
  </si>
  <si>
    <t>193</t>
  </si>
  <si>
    <t>220810401</t>
  </si>
  <si>
    <t>北京市石景山区司法局</t>
  </si>
  <si>
    <t>行政执法协调监督科</t>
  </si>
  <si>
    <t>执法监督岗</t>
  </si>
  <si>
    <t>负责行政执法协调监督工作。</t>
  </si>
  <si>
    <t>研究生:法学(0301),法律(0351)</t>
  </si>
  <si>
    <t>010-68840811</t>
  </si>
  <si>
    <t>194</t>
  </si>
  <si>
    <t>830810501</t>
  </si>
  <si>
    <t>北京市石景山区财政局</t>
  </si>
  <si>
    <t>财政监督检查所</t>
  </si>
  <si>
    <t>财政监督岗</t>
  </si>
  <si>
    <t>负责对行政事业单位、企业等执行财税法律、收支执行情况进行监督检查，提出处罚意见。</t>
  </si>
  <si>
    <t>010-68877972</t>
  </si>
  <si>
    <t>195</t>
  </si>
  <si>
    <t>830810502</t>
  </si>
  <si>
    <t>预算编审中心（财源办）</t>
  </si>
  <si>
    <t>财源建设岗</t>
  </si>
  <si>
    <t>负责本区财源建设及优化营商环境专项工作，需经常深入企业走访核实，开展调查研究等。</t>
  </si>
  <si>
    <t>研究生:财政学含税收学(020203),金融学含保险学(020204),产业经济学(020205),统计学(020208),金融(0251),应用统计(0252),税务(0253),企业管理含财务管理市场营销人力资源管理(120202)</t>
  </si>
  <si>
    <t>196</t>
  </si>
  <si>
    <t>830810601</t>
  </si>
  <si>
    <t>北京市石景山区人力资源和社会保障局</t>
  </si>
  <si>
    <t>社保中心</t>
  </si>
  <si>
    <t>财务会计岗</t>
  </si>
  <si>
    <t>负责预决算编制、会计核算、财务报表、统计分析等工作。</t>
  </si>
  <si>
    <t>研究生:应用统计(0252),概率论与数理统计(070103),会计学(120201),会计(1253)</t>
  </si>
  <si>
    <t>本科及以上学历阶段均有学历和学位，应届毕业生在校期间不得与任何单位存在劳动（录用、聘用）关系，不得缴纳社会保险。</t>
  </si>
  <si>
    <t>010-68864652</t>
  </si>
  <si>
    <t>197</t>
  </si>
  <si>
    <t>830810602</t>
  </si>
  <si>
    <t>信息宣传岗</t>
  </si>
  <si>
    <t>负责综合性文稿撰写、信息报送、利用各类新媒体做好政务公开、政策宣传等工作。</t>
  </si>
  <si>
    <t>研究生:政治学理论(030201),汉语言文字学(050103),新闻学(050301),传播学(050302),新闻与传播(0552)</t>
  </si>
  <si>
    <t>198</t>
  </si>
  <si>
    <t>230810701</t>
  </si>
  <si>
    <t>北京市石景山区生态环境局</t>
  </si>
  <si>
    <t>负责环境综合执法、环境信访等工作。</t>
  </si>
  <si>
    <t>本科:法学(030101K),化学类(0703),环境科学与工程类(0825)
研究生:法律(0351),化学(0703),环境科学与工程(0830)</t>
  </si>
  <si>
    <t>010-68876190</t>
  </si>
  <si>
    <t>专业能力测试：体能测试。外出执法工作量大，能适应高强度工作。</t>
  </si>
  <si>
    <t>199</t>
  </si>
  <si>
    <t>230810803</t>
  </si>
  <si>
    <t>北京市石景山区城市管理委员会</t>
  </si>
  <si>
    <t>城管执法局</t>
  </si>
  <si>
    <t>业务管理岗</t>
  </si>
  <si>
    <t>负责综合业务科文字、财务等工作。</t>
  </si>
  <si>
    <t>本科：中国语言文学(0501),财务管理（120204）
研究生:中国语言文学(0501),会计学(120201),会计(1253)</t>
  </si>
  <si>
    <t>010-68843578</t>
  </si>
  <si>
    <t>专业能力测试：体能测试。</t>
  </si>
  <si>
    <t>200</t>
  </si>
  <si>
    <t>230810804</t>
  </si>
  <si>
    <t>负责财务、会计等工作。</t>
  </si>
  <si>
    <t>本科：会计学(120203K),财务管理（120204）
研究生:会计学(120201),会计(1253)</t>
  </si>
  <si>
    <t>201</t>
  </si>
  <si>
    <t>230810805</t>
  </si>
  <si>
    <t>负责外勤日常执法工作。</t>
  </si>
  <si>
    <t>本科:法学类(0301),中国语言文学类(0501)
研究生:法学(0301),法律(0351)</t>
  </si>
  <si>
    <t>专业能力测试：体能测试。外出执法、值班较多，适合男性。</t>
  </si>
  <si>
    <t>202</t>
  </si>
  <si>
    <t>830810801</t>
  </si>
  <si>
    <t>水务综合执法队</t>
  </si>
  <si>
    <t>水务综合执法岗</t>
  </si>
  <si>
    <t>负责水务类综合执法，行政处罚等。</t>
  </si>
  <si>
    <t>本科:法学(030101K),水文与水资源工程(081102),环境科学与工程类(0825) ,水务工程（081104T）
研究生:法学(0301),水利工程(0815),环境科学与工程(0830)</t>
  </si>
  <si>
    <t>010-88790459</t>
  </si>
  <si>
    <t>夜班和户外工作较多，条件艰苦，适合男性。</t>
  </si>
  <si>
    <t>203</t>
  </si>
  <si>
    <t>830810802</t>
  </si>
  <si>
    <t>水务工程管理所</t>
  </si>
  <si>
    <t>负责水利工程质量监管，水利设施安全运行，工程现场监管和施工资料管理等工作。</t>
  </si>
  <si>
    <t>研究生:土木工程(0814),水利工程(0815),管理科学与工程(1201),工商管理(1202),公共管理(1204),工商管理(1251),公共管理(1252)</t>
  </si>
  <si>
    <t>010-88793532</t>
  </si>
  <si>
    <t>汛期需参与夜间及周末值班值守，适合男性。</t>
  </si>
  <si>
    <t>204</t>
  </si>
  <si>
    <t>220810902</t>
  </si>
  <si>
    <t>北京市石景山区卫生健康委员会</t>
  </si>
  <si>
    <t>老龄与妇幼科</t>
  </si>
  <si>
    <t>负责辖区内老龄与妇幼卫生相关工作。</t>
  </si>
  <si>
    <t>研究生:临床医学(1051)</t>
  </si>
  <si>
    <t>010-88605126</t>
  </si>
  <si>
    <t>205</t>
  </si>
  <si>
    <t>230810901</t>
  </si>
  <si>
    <t>卫生健康监督所</t>
  </si>
  <si>
    <t>卫生监督岗</t>
  </si>
  <si>
    <t>负责辖区内公共卫生监督执法工作。</t>
  </si>
  <si>
    <t>本科：临床医学（100201K），预防医学（100401K），卫生监督（100404TK）
研究生:临床医学(1002),公共卫生与预防医学(1004),临床医学(1051),公共卫生(1053)</t>
  </si>
  <si>
    <t>010-88605081</t>
  </si>
  <si>
    <t>专业能力测试：体能测试。执法一线，节假日及夜间需要在单位值班备勤及外出执法，执法环境艰苦，适合男性。</t>
  </si>
  <si>
    <t>206</t>
  </si>
  <si>
    <t>220811001</t>
  </si>
  <si>
    <t>北京市石景山区审计局</t>
  </si>
  <si>
    <t>财政审计科</t>
  </si>
  <si>
    <t>财政审计岗</t>
  </si>
  <si>
    <t>负责组织对重大政策贯彻落实，预决算情况等依法进行审计监督。</t>
  </si>
  <si>
    <t>研究生:审计(0257),会计学(120201),会计(1253)</t>
  </si>
  <si>
    <t>010-68861898</t>
  </si>
  <si>
    <t>207</t>
  </si>
  <si>
    <t>220811101</t>
  </si>
  <si>
    <t>北京市石景山区人民政府国有资产监督管理委员会</t>
  </si>
  <si>
    <t>改革发展科</t>
  </si>
  <si>
    <t>企业改革改制和发展规划岗</t>
  </si>
  <si>
    <t>负责参与研究制定并组织实施本区国有企业发展战略和规划，研究制定企业改革重组方案等。</t>
  </si>
  <si>
    <t>研究生:理论经济学(0201),应用经济学(0202),金融(0251),经济法学(030107),法律硕士法学(035102),会计学(120201),企业管理含财务管理市场营销人力资源管理(120202),工商管理(1251),会计(1253)</t>
  </si>
  <si>
    <t>010-68883490</t>
  </si>
  <si>
    <t>208</t>
  </si>
  <si>
    <t>830811201</t>
  </si>
  <si>
    <t>北京市石景山区统计局</t>
  </si>
  <si>
    <t>商业经济调查分队</t>
  </si>
  <si>
    <t>宣传综合岗</t>
  </si>
  <si>
    <t>负责宣传、信息写作、活动组织等工作。</t>
  </si>
  <si>
    <t>研究生:文艺学(050101),语言学及应用语言学(050102),汉语言文字学(050103),新闻传播学(0503),新闻与传播(0552)</t>
  </si>
  <si>
    <t>010-88922761</t>
  </si>
  <si>
    <t>209</t>
  </si>
  <si>
    <t>220811301</t>
  </si>
  <si>
    <t>北京市石景山区西部建设办公室（北京市石景山区西山永定河文化带建设管理委员会）</t>
  </si>
  <si>
    <t>负责石景山区西部地区建设、规划相关工作。</t>
  </si>
  <si>
    <t>研究生:土木工程(0814),城乡规划学(0833),会计学(120201)</t>
  </si>
  <si>
    <t>010-88904782</t>
  </si>
  <si>
    <t>210</t>
  </si>
  <si>
    <t>230811401</t>
  </si>
  <si>
    <t>北京市石景山区八宝山街道</t>
  </si>
  <si>
    <t>负责辖区内城管执法、大数据分析、信息化建设工作。</t>
  </si>
  <si>
    <t>本科:信息与计算科学(070102),统计学(071201),应用统计学(071202),电子信息工程(080701),计算机科学与技术(080901)
研究生:应用统计(0252),统计学(0714)</t>
  </si>
  <si>
    <t>010-88681156</t>
  </si>
  <si>
    <t>211</t>
  </si>
  <si>
    <t>230811501</t>
  </si>
  <si>
    <t>北京市石景山区八角街道</t>
  </si>
  <si>
    <t>司法助理员</t>
  </si>
  <si>
    <t>负责指导管理人民调解工作，实施社区矫正工作，指导管理基层法律服务工作。</t>
  </si>
  <si>
    <t>010-68820151</t>
  </si>
  <si>
    <t>212</t>
  </si>
  <si>
    <t>230811502</t>
  </si>
  <si>
    <t>党群工作管理岗</t>
  </si>
  <si>
    <t>负责机关及社区基层党建相关工作。</t>
  </si>
  <si>
    <t>本科:社会学(030301),社会工作(030302),新闻学(050301),行政管理(120402)
研究生:社会工作(0352),新闻学(050301),新闻与传播(0552),行政管理(120401),戏剧与影视学(1303),艺术(1351)</t>
  </si>
  <si>
    <t>213</t>
  </si>
  <si>
    <t>230811601</t>
  </si>
  <si>
    <t>北京市石景山区古城街道</t>
  </si>
  <si>
    <t>负责辖区安全稳定、社会治安综合治理、安全生产、消防安全等工作。</t>
  </si>
  <si>
    <t>本科:电子信息类(0807),自动化类(0808),计算机类(0809),轻工类(0817),安全科学与工程类(0829)
研究生:电子科学与技术(0809),信息与通信工程(0810),控制科学与工程(0811),计算机科学与技术(0812),安全科学与工程(0837)</t>
  </si>
  <si>
    <t>010-88924036</t>
  </si>
  <si>
    <t>214</t>
  </si>
  <si>
    <t>230811701</t>
  </si>
  <si>
    <t>北京市石景山区金顶街街道</t>
  </si>
  <si>
    <t>负责辖区内行政执法工作。</t>
  </si>
  <si>
    <t>本科:法学类(0301),社会学类(0303),公共管理类(1204)
研究生:法学(0301),社会学(0303),法律(0351),社会工作(0352),公共管理(1204),公共管理(1252)</t>
  </si>
  <si>
    <t>010-88715526</t>
  </si>
  <si>
    <t>专业能力测试：体能测试。外勤工作和夜间执勤较多。</t>
  </si>
  <si>
    <t>215</t>
  </si>
  <si>
    <t>230811702</t>
  </si>
  <si>
    <t>司法行政岗</t>
  </si>
  <si>
    <t>负责辖区法律服务、社区矫正、民事调解、法制宣传教育、执法规范和执法监督等工作。</t>
  </si>
  <si>
    <t>本科:法学类(0301)
研究生:法学(0301),法律(0351)</t>
  </si>
  <si>
    <t>本科及以上学历阶段均有学历和学位。通过国家司法考试或国家统一法律职业资格考试。</t>
  </si>
  <si>
    <t>216</t>
  </si>
  <si>
    <t>230811801</t>
  </si>
  <si>
    <t>北京市石景山区苹果园街道</t>
  </si>
  <si>
    <t>苹果园地铁执法队</t>
  </si>
  <si>
    <t>负责城市管理监察执法工作。</t>
  </si>
  <si>
    <t>010-88932102</t>
  </si>
  <si>
    <t>217</t>
  </si>
  <si>
    <t>230811901</t>
  </si>
  <si>
    <t>北京市石景山区广宁街道</t>
  </si>
  <si>
    <t>负责资产管理、卷宗整理、数据分析、文字信息及辖区内日常行政执法工作。</t>
  </si>
  <si>
    <t>本科:法学(030101K),汉语言文学(050101),新闻学(050301),计算机科学与技术(080901),会计学(120203K)
研究生:法学(0301),法律(0351),汉语言文字学(050103),新闻学(050301),新闻与传播(0552),计算机科学与技术(0812),会计学(120201),会计(1253)</t>
  </si>
  <si>
    <t>010-88991296</t>
  </si>
  <si>
    <t>218</t>
  </si>
  <si>
    <t>230811902</t>
  </si>
  <si>
    <t>负责办公室综合工作。</t>
  </si>
  <si>
    <t>本科：法学(030101K),汉语言文学(050101),新闻学(050301),计算机科学与技术(080901),会计学(120203K)
研究生:法学(0301),法律(0351),汉语言文字学(050103),新闻学(050301),新闻与传播(0552),计算机科学与技术(0812),会计学(120201),会计(1253)</t>
  </si>
  <si>
    <t>219</t>
  </si>
  <si>
    <t>230812001</t>
  </si>
  <si>
    <t>北京市石景山区老山街道</t>
  </si>
  <si>
    <t>宣传岗</t>
  </si>
  <si>
    <t>负责宣传、文字处理工作。</t>
  </si>
  <si>
    <t>本科：新闻学(050301),网络与新媒体(050306T),国际新闻与传播(050309T)
研究生:新闻传播学(0503),新闻与传播(0552)</t>
  </si>
  <si>
    <t>010-88970364</t>
  </si>
  <si>
    <t>220</t>
  </si>
  <si>
    <t>230812002</t>
  </si>
  <si>
    <t>负责辖区内日常行政执法工作。</t>
  </si>
  <si>
    <t>本科:法学类(0301),公共事业管理(120401),城市管理(120405)
研究生:法学(0301),法律(0351),公共管理(1204),公共管理(1252)</t>
  </si>
  <si>
    <t>221</t>
  </si>
  <si>
    <t>230812101</t>
  </si>
  <si>
    <t>北京市石景山区五里坨街道</t>
  </si>
  <si>
    <t>统计调查岗</t>
  </si>
  <si>
    <t>负责辖区内统计登记、统计调查分析等工作。</t>
  </si>
  <si>
    <t>本科：经济学(0201),统计学(0712)
研究生:理论经济学(0201),应用经济学(0202),统计学(0714),会计(1253)</t>
  </si>
  <si>
    <t>010-88904238</t>
  </si>
  <si>
    <t>222</t>
  </si>
  <si>
    <t>230812102</t>
  </si>
  <si>
    <t>负责辖区安全隐患排查整治、消防检查、安全生产监管等工作。</t>
  </si>
  <si>
    <t>加班、夜间检查、节假日监督检查较多。</t>
  </si>
  <si>
    <t>223</t>
  </si>
  <si>
    <t>120912201</t>
  </si>
  <si>
    <t>北京市门头沟区委政法委员会</t>
  </si>
  <si>
    <t>政工科</t>
  </si>
  <si>
    <t>负责党建队建工作、政法领域改革、执法司法监督、纪律作风督查巡查、综合文稿等工作。</t>
  </si>
  <si>
    <t>通过国家司法考试或国家统一法律职业资格考试，本科及以上学历阶段均有学历和学位，以最高学历对应的专业报考。</t>
  </si>
  <si>
    <t>010-69853325</t>
  </si>
  <si>
    <t>http://www.bjmtg.gov.cn</t>
  </si>
  <si>
    <t>224</t>
  </si>
  <si>
    <t>840912301</t>
  </si>
  <si>
    <t>北京市门头沟区人力资源和社会保障局</t>
  </si>
  <si>
    <t>工伤保险综合业务管理部</t>
  </si>
  <si>
    <t>负责工伤医疗费用审核，工伤定点医疗机构监管，工伤定点医疗机构协议签订等业务。</t>
  </si>
  <si>
    <t>本科:医学(10)
研究生:医学(10)</t>
  </si>
  <si>
    <t>010-
69842801</t>
  </si>
  <si>
    <t>http://www.bjmtg.gov.cn/</t>
  </si>
  <si>
    <t>能承受临时性加班任务。</t>
  </si>
  <si>
    <t>225</t>
  </si>
  <si>
    <t>240912402</t>
  </si>
  <si>
    <t>北京市门头沟区城市管理委员会</t>
  </si>
  <si>
    <t>城管执法局执法四分队</t>
  </si>
  <si>
    <t>执法岗一</t>
  </si>
  <si>
    <t>负责城市管理综合行政执法相关工作。</t>
  </si>
  <si>
    <t>本科:社会学类(0303),土木类(0810),地质类(0814)</t>
  </si>
  <si>
    <t>010-69829826</t>
  </si>
  <si>
    <t>行政执法职位专业能力测试：法律基础、执法素质和执法能力。外勤执法岗，工作强度大；有夜班，参与社会单位日常巡查、夜间道路、施工工地巡查及管理等相关的执法工作。</t>
  </si>
  <si>
    <t>226</t>
  </si>
  <si>
    <t>240912401</t>
  </si>
  <si>
    <t>执法岗二</t>
  </si>
  <si>
    <t>本科：法学（0301）
研究生:法学(0301),法律(0351)</t>
  </si>
  <si>
    <t>227</t>
  </si>
  <si>
    <t>220912501</t>
  </si>
  <si>
    <t>北京市门头沟区商务局</t>
  </si>
  <si>
    <t>商务规划发展科</t>
  </si>
  <si>
    <t>商贸促进岗</t>
  </si>
  <si>
    <t>负责国际消费中心城市建设、综合文稿撰写等工作。</t>
  </si>
  <si>
    <t>研究生:区域经济学(020202),产业经济学(020205),国际贸易学(020206),劳动经济学(020207),统计学(020208)</t>
  </si>
  <si>
    <t>010-69842571</t>
  </si>
  <si>
    <t>228</t>
  </si>
  <si>
    <t>220912602</t>
  </si>
  <si>
    <t>北京市门头沟区卫生健康委员会</t>
  </si>
  <si>
    <t>医政医管科（中医管理科、医药卫生体制改革科）</t>
  </si>
  <si>
    <t>医政管理岗</t>
  </si>
  <si>
    <t>负责本区医疗卫生行业监督管理、组织协调推进医药卫生体制改革、疾病预防控制等工作。</t>
  </si>
  <si>
    <t>本科:临床医学类(1002),公共卫生与预防医学类(1004),中医学类(1005),中西医结合类(1006)
研究生:临床医学(1051),公共卫生(1053),中医(1057)</t>
  </si>
  <si>
    <t>010-60801933</t>
  </si>
  <si>
    <t>229</t>
  </si>
  <si>
    <t>240912601</t>
  </si>
  <si>
    <t>负责日常财务工作。</t>
  </si>
  <si>
    <t>本科:经济学(020101),经济统计学(020102),财政学(020201K),会计学(120203K),财务管理(120204),审计学(120207)</t>
  </si>
  <si>
    <t>010-60804953</t>
  </si>
  <si>
    <t>230</t>
  </si>
  <si>
    <t>220912701</t>
  </si>
  <si>
    <t>北京市门头沟区审计局</t>
  </si>
  <si>
    <t>固定资产投资审计科</t>
  </si>
  <si>
    <t>审计岗</t>
  </si>
  <si>
    <t>负责固定资产投资审计等相关工作。</t>
  </si>
  <si>
    <t>研究生:土木工程(0814)</t>
  </si>
  <si>
    <t>010-69842121</t>
  </si>
  <si>
    <t>231</t>
  </si>
  <si>
    <t>220912702</t>
  </si>
  <si>
    <t>负责审计工作报告、专题调研报告的撰写等相关工作。</t>
  </si>
  <si>
    <t>研究生:理论经济学(0201)</t>
  </si>
  <si>
    <t>具有审计工作经历。</t>
  </si>
  <si>
    <t>232</t>
  </si>
  <si>
    <t>220912801</t>
  </si>
  <si>
    <t>北京市门头沟区应急管理局</t>
  </si>
  <si>
    <t>负责应急局办公室行政办公相关工作。</t>
  </si>
  <si>
    <t>本科:法学(030101K),思想政治教育(030503),汉语言文学(050101),计算机科学与技术(080901),人力资源管理(120206),行政管理(120402) ,应急管理（120111T）</t>
  </si>
  <si>
    <t>010-
69842130</t>
  </si>
  <si>
    <t>233</t>
  </si>
  <si>
    <t>220912901</t>
  </si>
  <si>
    <t>北京市门头沟区统计局</t>
  </si>
  <si>
    <t>综合科</t>
  </si>
  <si>
    <t>统计数据分析岗</t>
  </si>
  <si>
    <t>负责统计数据分析、研究等相关工作。</t>
  </si>
  <si>
    <t>本科:经济学(02),统计学类(0712)
研究生:经济学(02),统计学(0714)</t>
  </si>
  <si>
    <t>010-69825014</t>
  </si>
  <si>
    <t>234</t>
  </si>
  <si>
    <t>220912902</t>
  </si>
  <si>
    <t>统计数据处理应用岗</t>
  </si>
  <si>
    <t>负责利用大数据、数据建模等技术，对统计数据进行挖掘、分析和应用。</t>
  </si>
  <si>
    <t>本科:电子信息工程(080701),信息工程(080706),计算机科学与技术(080901) ,数据科学与大数据技术（080910T)）,电子与计算机工程（080909T））</t>
  </si>
  <si>
    <t>235</t>
  </si>
  <si>
    <t>240913001</t>
  </si>
  <si>
    <t>北京市门头沟区园林绿化局</t>
  </si>
  <si>
    <t>园林综合执法队</t>
  </si>
  <si>
    <t>园林绿化行政执法岗</t>
  </si>
  <si>
    <t>负责林木林地保护、森林防火和野生动物保护等领域行政执法工作。</t>
  </si>
  <si>
    <t>010-69842705</t>
  </si>
  <si>
    <t>行政执法职位专业能力测试：法律基础、执法素质和执法能力。经常进行野外现场勘查，工作条件艰苦。</t>
  </si>
  <si>
    <t>236</t>
  </si>
  <si>
    <t>240913101</t>
  </si>
  <si>
    <t>北京市门头沟区市场监督管理局</t>
  </si>
  <si>
    <t>执法大队</t>
  </si>
  <si>
    <t>负责辖区内市场监督执法工作。</t>
  </si>
  <si>
    <t>本科:编辑出版学(050305),工商管理(120201K),市场营销(120202) ,药物分析（100705T）,化妆品科学与技术（100708T）</t>
  </si>
  <si>
    <t>010-
69869755</t>
  </si>
  <si>
    <t>行政执法职位专业能力测试：法律基础、执法素质和执法能力。节假日及重点时期工作需要值班值守。</t>
  </si>
  <si>
    <t>237</t>
  </si>
  <si>
    <t>240913102</t>
  </si>
  <si>
    <t>城子所</t>
  </si>
  <si>
    <t>管理岗</t>
  </si>
  <si>
    <t>负责依法对本辖区内的各类食品类市场主体及其经营行为进行监督管理，办理行政处罚案件。</t>
  </si>
  <si>
    <t>本科:食品科学与工程类(0827)</t>
  </si>
  <si>
    <t>节假日及重点时期工作需要值班值守。</t>
  </si>
  <si>
    <t>238</t>
  </si>
  <si>
    <t>240913103</t>
  </si>
  <si>
    <t>清水所</t>
  </si>
  <si>
    <t>负责依法对各类市场主体及其经营行为进行监督管理并办理行政处罚案件。强化知识产权保护。</t>
  </si>
  <si>
    <t>本科:食品科学与工程类(0827),药学类(1007),工程管理(120103) ,知识产权（030102T）</t>
  </si>
  <si>
    <t>239</t>
  </si>
  <si>
    <t>240913201</t>
  </si>
  <si>
    <t>北京市门头沟区大峪街道</t>
  </si>
  <si>
    <t>负责城市综合管理一线执法巡查、部门联合执法等各项执法工作。</t>
  </si>
  <si>
    <t>010-69828331</t>
  </si>
  <si>
    <t>行政执法职业专业能力测试：法律基础、执法素质和执法能力。</t>
  </si>
  <si>
    <t>240</t>
  </si>
  <si>
    <t>240913301</t>
  </si>
  <si>
    <t>北京市门头沟区东辛房街道</t>
  </si>
  <si>
    <t>社区办（统计所）</t>
  </si>
  <si>
    <t>负责统计调查、统计分析、数据处理、信息管理等工作。</t>
  </si>
  <si>
    <t>本科：计算机类(0809)；管理科学与工程类(1201)
研究生:信息与通信工程(0810),计算机科学与技术(0812),管理科学与工程(1201)</t>
  </si>
  <si>
    <t>010-
69824357</t>
  </si>
  <si>
    <t>241</t>
  </si>
  <si>
    <t>240913401</t>
  </si>
  <si>
    <t>北京市门头沟区城子街道</t>
  </si>
  <si>
    <t>负责法制宣传、开展依法行政工作。</t>
  </si>
  <si>
    <t>010-69858117</t>
  </si>
  <si>
    <t>242</t>
  </si>
  <si>
    <t>240913402</t>
  </si>
  <si>
    <t>负责一线执法巡查、部门联合执法等外勤工作。</t>
  </si>
  <si>
    <t>243</t>
  </si>
  <si>
    <t>240913501</t>
  </si>
  <si>
    <t>北京市门头沟区大台街道</t>
  </si>
  <si>
    <t>负责文字材料撰写、信息宣传等文字工作。</t>
  </si>
  <si>
    <t>本科:法学类(0301),政治学类(0302),社会学(030301),社会工作(030302),马克思主义理论类(0305),中国语言文学类(0501),新闻传播学类(0503)
研究生:法学(0301),政治学(0302),社会学(030301),马克思主义理论(0305),法律(0351),中国语言文学(0501),新闻传播学(0503),新闻与传播(0552)</t>
  </si>
  <si>
    <t>010-61870314</t>
  </si>
  <si>
    <t>244</t>
  </si>
  <si>
    <t>240913601</t>
  </si>
  <si>
    <t>北京市门头沟区永定镇</t>
  </si>
  <si>
    <t>平安办</t>
  </si>
  <si>
    <t>负责司法相关工作。</t>
  </si>
  <si>
    <t>010-
60850019</t>
  </si>
  <si>
    <t>245</t>
  </si>
  <si>
    <t>240913701</t>
  </si>
  <si>
    <t>北京市门头沟区龙泉镇</t>
  </si>
  <si>
    <t>负责镇政府各事项的组织和综合协调工作。</t>
  </si>
  <si>
    <t>本科:管理科学与工程类(1201)
研究生:金融(0251),管理科学与工程(1201)</t>
  </si>
  <si>
    <t>010-69839457</t>
  </si>
  <si>
    <t>246</t>
  </si>
  <si>
    <t>240913702</t>
  </si>
  <si>
    <t>247</t>
  </si>
  <si>
    <t>240913703</t>
  </si>
  <si>
    <t>负责一线执法巡查、部门联合执法等外勤工作，辖区内城市管理等各项执法工作。</t>
  </si>
  <si>
    <t>行政执法职位专业能力测试：法律基础、执法素质和执法能力。外勤执法岗，工作强度较大，参与夜间巡逻。</t>
  </si>
  <si>
    <t>248</t>
  </si>
  <si>
    <t>240913801</t>
  </si>
  <si>
    <t>北京市门头沟区军庄镇</t>
  </si>
  <si>
    <t>经济发展办公室</t>
  </si>
  <si>
    <t>负责制定农业发展规划、基本农田保护管理相关工作。</t>
  </si>
  <si>
    <t>本科：农业工程（082301），农业机械化及其自动化（082302），农业电气化（082303），农业水利工程（082305），农村区域发展（120302）
研究生:农业机械化工程(082801),农业水土工程(082802),林业经济管理(120302) ,（095137）农业管理（095138）农村发展</t>
  </si>
  <si>
    <t>010-60815382</t>
  </si>
  <si>
    <t>249</t>
  </si>
  <si>
    <t>240913901</t>
  </si>
  <si>
    <t>北京市门头沟区雁翅镇</t>
  </si>
  <si>
    <t>党群工作办公室（人大工作办公室）</t>
  </si>
  <si>
    <t>负责党的建设相关工作，红色旅游资源发展及单位组织人事、文字材料撰写等工作。</t>
  </si>
  <si>
    <t>本科:政治学与行政学(030201),社会学(030301),思想政治教育(030503),汉语言文学(050101),旅游管理(120901K)</t>
  </si>
  <si>
    <t>具有3年以上（含3年）乡镇工作经历。</t>
  </si>
  <si>
    <t>010-61839749</t>
  </si>
  <si>
    <t>250</t>
  </si>
  <si>
    <t>240913902</t>
  </si>
  <si>
    <t>民生保障办公室（人民武装部）</t>
  </si>
  <si>
    <t>负责统筹辖区内民生保障工作，落实公共就业、社会保障、社会救助等各项民生政策。</t>
  </si>
  <si>
    <t>本科:法学(030101K),人力资源管理(120206),公共事业管理(120401),行政管理(120402),劳动与社会保障(120403)</t>
  </si>
  <si>
    <t>三年以上(含三年)</t>
  </si>
  <si>
    <t>251</t>
  </si>
  <si>
    <t>240914001</t>
  </si>
  <si>
    <t>北京市门头沟区清水镇</t>
  </si>
  <si>
    <t>政法岗</t>
  </si>
  <si>
    <t>负责处理社会矛盾纠纷，指导、管理人民调解工作；指导管理基层法律服务等工作。</t>
  </si>
  <si>
    <t>010-
60855358</t>
  </si>
  <si>
    <t>工作地点为深山区。</t>
  </si>
  <si>
    <t>252</t>
  </si>
  <si>
    <t>240914002</t>
  </si>
  <si>
    <t>负责宣传和贯彻执党的路线、方针、政策，以及党的基层组织建设、党员队伍建设等工作。</t>
  </si>
  <si>
    <t>本科:哲学类(0101),法学类(0301),政治学类(0302),马克思主义理论类(0305),新闻传播学类(0503)
研究生:哲学(0101),法学(0301),政治学(0302),马克思主义理论(0305),法律(0351),新闻传播学(0503),新闻与传播(0552)</t>
  </si>
  <si>
    <t>按照男女比例1:1录取。</t>
  </si>
  <si>
    <t>253</t>
  </si>
  <si>
    <t>240914003</t>
  </si>
  <si>
    <t>负责一线执法巡查、部门联合执法、辖区内城市管理、违建拆除、综合治理等各项执法工作。</t>
  </si>
  <si>
    <t>行政执法职业专业能力测试：法律基础、执法素质和执法能力。工作地点为深山区，外勤执法岗，工作强度大，参与夜间巡查。</t>
  </si>
  <si>
    <t>254</t>
  </si>
  <si>
    <t>240914004</t>
  </si>
  <si>
    <t>派出监察办公室</t>
  </si>
  <si>
    <t>监察岗</t>
  </si>
  <si>
    <t>负责对党员干部、监察对象执行国家法律法规、党规党纪制度的监督检查、廉政教育等工作。</t>
  </si>
  <si>
    <t>255</t>
  </si>
  <si>
    <t>240914101</t>
  </si>
  <si>
    <t>北京市门头沟区妙峰山镇</t>
  </si>
  <si>
    <t>平安建设办</t>
  </si>
  <si>
    <t>法律服务岗</t>
  </si>
  <si>
    <t>负责指导、管理基层法律服务，组织开展法制宣传教育等工作。</t>
  </si>
  <si>
    <t>010-61880494</t>
  </si>
  <si>
    <t>256</t>
  </si>
  <si>
    <t>240914201</t>
  </si>
  <si>
    <t>北京市门头沟区斋堂镇</t>
  </si>
  <si>
    <t>负责旅游发展规划，乡村旅游发展建设和日常管理；制定农村、农业发展规划等相关工作。</t>
  </si>
  <si>
    <t>本科:农学(090101),农业经济管理类(1203)
研究生:农业(0951)</t>
  </si>
  <si>
    <t>010-69816647</t>
  </si>
  <si>
    <t>工作地点在深山区，工作环境较为艰苦。</t>
  </si>
  <si>
    <t>257</t>
  </si>
  <si>
    <t>820914301</t>
  </si>
  <si>
    <t>北京市门头沟区农村合作经济经营管理站</t>
  </si>
  <si>
    <t>党建人事科</t>
  </si>
  <si>
    <t>负责党建、纪检、宣传、人事管理等相关工作，组织策划思想教育活动、撰写有关文字材料。</t>
  </si>
  <si>
    <t>本科:科学社会主义(030501),中国共产党历史(030502),汉语言文学(050101),新闻学(050301),人力资源管理(120206) ,秘书学（050107T）马克思主义理论（030504T)）
研究生:马克思主义理论(0305),新闻与传播(0552),图书情报与档案管理(1205)</t>
  </si>
  <si>
    <t>010-69859602</t>
  </si>
  <si>
    <t>258</t>
  </si>
  <si>
    <t>820914302</t>
  </si>
  <si>
    <t>统计科</t>
  </si>
  <si>
    <t>农村集体经济统计岗</t>
  </si>
  <si>
    <t>负责农村经济动态监测和农村集体经济统计人员培训工作。</t>
  </si>
  <si>
    <t>本科:经济学(020101),经济统计学(020102),汉语言文学(050101),新闻学(050301),统计学(071201),应用统计学(071202),工程管理(120103),工商管理(120201K),农林经济管理(120301),农村区域发展(120302) ,秘书学（050107T）</t>
  </si>
  <si>
    <t>259</t>
  </si>
  <si>
    <t>820914303</t>
  </si>
  <si>
    <t>负责文件收发、文稿起草、会务组织、综合协调、财务管理、后勤服务等工作。</t>
  </si>
  <si>
    <t>本科:社会工作(030302),汉语言文学(050101),汉语言(050102),新闻学(050301),会计学(120203K),财务管理(120204) ,秘书学（050107T）
研究生:社会工作(0352),新闻传播学(0503),公共管理(1252),会计(1253)</t>
  </si>
  <si>
    <t>260</t>
  </si>
  <si>
    <t>121014401</t>
  </si>
  <si>
    <t>中共北京市房山区委网络安全和信息化委员会办公室</t>
  </si>
  <si>
    <t>负责网络安全、网络舆情、网上宣传和舆论引导、互联网企业党建、财务相关工作。</t>
  </si>
  <si>
    <t>研究生:网络空间安全(0839),会计学(120201)</t>
  </si>
  <si>
    <t>具备2年以上（含2年）相关工作经历，本科及以上学历阶段均有学历和学位，具有机动车驾驶证。</t>
  </si>
  <si>
    <t>010-89360043</t>
  </si>
  <si>
    <t>http://www.bjfsh.gov.cn</t>
  </si>
  <si>
    <t>能适应经常性值班、加班、应急工作。</t>
  </si>
  <si>
    <t>261</t>
  </si>
  <si>
    <t>221014501</t>
  </si>
  <si>
    <t>北京市房山区人民政府办公室</t>
  </si>
  <si>
    <t>外事科</t>
  </si>
  <si>
    <t>综合协调岗</t>
  </si>
  <si>
    <t>负责推进国际交流建设，促进本区文化旅游事业发展。</t>
  </si>
  <si>
    <t>本科:旅游管理类(1209)
研究生:旅游管理(1254)</t>
  </si>
  <si>
    <t>英语六级成绩425分以上，具有机动车驾驶证。</t>
  </si>
  <si>
    <t>010-89350321</t>
  </si>
  <si>
    <t>262</t>
  </si>
  <si>
    <t>221014601</t>
  </si>
  <si>
    <t>中共北京市房山区委教育工作委员会、北京市房山区教育委员会</t>
  </si>
  <si>
    <t>负责宣传、教育内刊设计，机关精神文明和社团文化建设，以及信访接待及数据统计分析。</t>
  </si>
  <si>
    <t>本科:艺术设计学(130501),视觉传达设计(130502) ,新媒体艺术（130511T）数字出版（050307T）数据计算与应用（070104T）</t>
  </si>
  <si>
    <t>具有3年以上（含3年）相关工作经历。</t>
  </si>
  <si>
    <t>010-89355050</t>
  </si>
  <si>
    <t>263</t>
  </si>
  <si>
    <t>221014701</t>
  </si>
  <si>
    <t>北京市房山区经济和信息化局</t>
  </si>
  <si>
    <t>信息化管理科</t>
  </si>
  <si>
    <t>负责信息化与大数据相关业务。</t>
  </si>
  <si>
    <t>研究生:信息与通信工程(0810),计算机科学与技术(0812)</t>
  </si>
  <si>
    <t>010-81312717</t>
  </si>
  <si>
    <t>264</t>
  </si>
  <si>
    <t>221014702</t>
  </si>
  <si>
    <t>产业发展科</t>
  </si>
  <si>
    <t>负责产业发展、经济运行等相关工作。</t>
  </si>
  <si>
    <t>研究生:应用经济学(0202)</t>
  </si>
  <si>
    <t>265</t>
  </si>
  <si>
    <t>221014801</t>
  </si>
  <si>
    <t>北京市房山区财政局</t>
  </si>
  <si>
    <t>企业科</t>
  </si>
  <si>
    <t>监督管理岗</t>
  </si>
  <si>
    <t>负责监管本区国有企业财务，管理中小企业科技创新基金，使用和管理粮食风险储备基金。</t>
  </si>
  <si>
    <t>研究生:工商管理(1202),农林经济管理(1203)</t>
  </si>
  <si>
    <t>010-69377972</t>
  </si>
  <si>
    <t>266</t>
  </si>
  <si>
    <t>831014901</t>
  </si>
  <si>
    <t>北京市房山区人力资源和社会保障局</t>
  </si>
  <si>
    <t>劳服中心</t>
  </si>
  <si>
    <t>负责网络运行、网络安全、信息化建设等工作。</t>
  </si>
  <si>
    <t>本科:信息安全(080904K),电子商务类(1208)</t>
  </si>
  <si>
    <t>010-89367058</t>
  </si>
  <si>
    <t>267</t>
  </si>
  <si>
    <t>831014902</t>
  </si>
  <si>
    <t>负责促进就业政策相关业务的综合受理，以及人力资源和劳务派遣行业的管理工作。</t>
  </si>
  <si>
    <t>研究生:社会学(0303),工商管理(1202),公共管理(1204)</t>
  </si>
  <si>
    <t>268</t>
  </si>
  <si>
    <t>831014903</t>
  </si>
  <si>
    <t>业务受理岗</t>
  </si>
  <si>
    <t>负责退休人员社会化服务管理工作，以及相关社会化服务政策宣讲、材料申报等工作。</t>
  </si>
  <si>
    <t>研究生:社会学(030301),社会工作(0352)</t>
  </si>
  <si>
    <t>269</t>
  </si>
  <si>
    <t>221015001</t>
  </si>
  <si>
    <t>北京市房山区生态环境局</t>
  </si>
  <si>
    <t>行政审批科</t>
  </si>
  <si>
    <t>负责行政审批项目的统筹、协调工作，以及相关行政审批事项受理、转办、督促等工作。</t>
  </si>
  <si>
    <t>本科:大气科学(070601),环境科学与工程(082501),环境工程(082502),环境科学(082503),环境生态工程(082504)
研究生:环境科学与工程(0830)</t>
  </si>
  <si>
    <t>010-60342342</t>
  </si>
  <si>
    <t>270</t>
  </si>
  <si>
    <t>231015101</t>
  </si>
  <si>
    <t>北京市房山区城市管理委员会</t>
  </si>
  <si>
    <t>城市管理综合行政执法局</t>
  </si>
  <si>
    <t>负责本辖区内城市管理方面相关的行政执法工作，建筑垃圾运输管理方面的执法工作。</t>
  </si>
  <si>
    <t>本科:交通运输类(0818),物流管理与工程类(1206)
研究生:交通运输工程(0823),管理科学与工程(1201)</t>
  </si>
  <si>
    <t>010-89361264</t>
  </si>
  <si>
    <t>行政执法职位专业能力测试：法律基础、执法素质和执法能力。执法一线，长期夜间执法和节假日、夜间需要在单位值班备勤。</t>
  </si>
  <si>
    <t>271</t>
  </si>
  <si>
    <t>231015201</t>
  </si>
  <si>
    <t>北京市房山区农业农村局</t>
  </si>
  <si>
    <t>农业综合执法大队</t>
  </si>
  <si>
    <t>农业执法岗</t>
  </si>
  <si>
    <t>负责综合行政执法业务的汇总、整理、分析、上报及证章管理等。</t>
  </si>
  <si>
    <t>本科:管理科学与工程类(1201),农业经济管理类(1203)</t>
  </si>
  <si>
    <t>010-69350210</t>
  </si>
  <si>
    <t>272</t>
  </si>
  <si>
    <t>221015301</t>
  </si>
  <si>
    <t>北京市房山区文化和旅游局</t>
  </si>
  <si>
    <t>资源保护利用科</t>
  </si>
  <si>
    <t>文物管理岗</t>
  </si>
  <si>
    <t>负责文物的保护与利用工作，组织文物资源研究、宣传、传播和发展工作。</t>
  </si>
  <si>
    <t>研究生:中国语言文学(0501),历史学(06),文物与博物馆(0651)</t>
  </si>
  <si>
    <t>010-69363651</t>
  </si>
  <si>
    <t>273</t>
  </si>
  <si>
    <t>231015402</t>
  </si>
  <si>
    <t>北京市房山区市场监督管理局</t>
  </si>
  <si>
    <t>综合执法大队</t>
  </si>
  <si>
    <t>执法办案岗</t>
  </si>
  <si>
    <t>负责对本辖区内的各类市场主体及其经营行为进行监督管理并办理行政处罚案件。</t>
  </si>
  <si>
    <t>本科:机械类(0802),材料类(0804),能源动力类(0805),电子信息类(0807),自动化类(0808),计算机类(0809)
研究生:机械工程(0802)</t>
  </si>
  <si>
    <t>010-69366845</t>
  </si>
  <si>
    <t>274</t>
  </si>
  <si>
    <t>231015401</t>
  </si>
  <si>
    <t>史家营所</t>
  </si>
  <si>
    <t>负责对本辖区的各类市场主体及经营行为进行监督管理等相关工作。</t>
  </si>
  <si>
    <t>本科:金融学类(0203),经济与贸易类(0204)</t>
  </si>
  <si>
    <t>节假日、夜间需要在单位值班备勤。</t>
  </si>
  <si>
    <t>275</t>
  </si>
  <si>
    <t>231015404</t>
  </si>
  <si>
    <t>河北所</t>
  </si>
  <si>
    <t>负责行政执法和综合管理相关工作。</t>
  </si>
  <si>
    <t>本科:国际经济与贸易(020401),财务管理(120204),劳动与社会保障(120403),物流管理(120601)</t>
  </si>
  <si>
    <t>276</t>
  </si>
  <si>
    <t>231015405</t>
  </si>
  <si>
    <t>蒲洼所</t>
  </si>
  <si>
    <t>负责食品安全检查、平台信息统计及财务等相关工作。</t>
  </si>
  <si>
    <t>本科：电子信息工程（080701），食品科学与工程（082701）
研究生:新闻传播学(0503),食品科学与工程(0832),电子信息(0854),会计(1253)</t>
  </si>
  <si>
    <t>277</t>
  </si>
  <si>
    <t>231015406</t>
  </si>
  <si>
    <t>大安山所</t>
  </si>
  <si>
    <t>负责综合管理、财务等相关工作。</t>
  </si>
  <si>
    <t>本科:新闻传播学类(0503),会计学(120203K),财务管理(120204),审计学(120207)</t>
  </si>
  <si>
    <t>278</t>
  </si>
  <si>
    <t>221015501</t>
  </si>
  <si>
    <t>北京市房山区体育局</t>
  </si>
  <si>
    <t>市场科</t>
  </si>
  <si>
    <t>负责行政许可受理、体育行政执法、执法监督、监管体育市场和体育运动项目单位安全工作。</t>
  </si>
  <si>
    <t>研究生:法学理论(030101),宪法学与行政法学(030103),诉讼法学(030106),体育教育训练学(040303),管理科学与工程(1201)</t>
  </si>
  <si>
    <t>010-89363131</t>
  </si>
  <si>
    <t>经常外出检查，周末及节假日需加班。</t>
  </si>
  <si>
    <t>279</t>
  </si>
  <si>
    <t>821015601</t>
  </si>
  <si>
    <t>北京市房山区统计局</t>
  </si>
  <si>
    <t>商业经济调查总队房山分队</t>
  </si>
  <si>
    <t>负责统计报表审核、统计数据采集、数据处理及分析。</t>
  </si>
  <si>
    <t>本科:经济统计学(020102),数学与应用数学(070101),应用统计学(071202),行政管理(120402) ,070103T数理基础科学</t>
  </si>
  <si>
    <t>010-81312667</t>
  </si>
  <si>
    <t>280</t>
  </si>
  <si>
    <t>221015701</t>
  </si>
  <si>
    <t>北京市房山区信访办公室</t>
  </si>
  <si>
    <t>接访科</t>
  </si>
  <si>
    <t>负责群众来访接待、文稿起草、对来访人进行心理疏导等工作。</t>
  </si>
  <si>
    <t>本科:马克思主义理论类(0305),心理学类(0711)</t>
  </si>
  <si>
    <t>具有5年以上（含5年）相关工作经历，具有机动车驾驶证。</t>
  </si>
  <si>
    <t>010-60305002
010-89350243</t>
  </si>
  <si>
    <t>工作强度较大，具备较强的心理抗压能力，能适应经常加班。</t>
  </si>
  <si>
    <t>281</t>
  </si>
  <si>
    <t>231015801</t>
  </si>
  <si>
    <t>北京市房山区卫生健康委员会</t>
  </si>
  <si>
    <t>卫生监督员</t>
  </si>
  <si>
    <t>负责法律规定和上级指派由本机构执行的涉及公共场所等领域的相关执法等工作。</t>
  </si>
  <si>
    <t>本科:预防医学(100401K) ,卫生监督（100404TK）放射医学（100206TK）,妇幼保健医学（100403TK）基础医学（100101K）
研究生:放射医学(100106),流行病与卫生统计学(100401),劳动卫生与环境卫生学(100402),儿少卫生与妇幼保健学(100404),公共卫生(1053)</t>
  </si>
  <si>
    <t>010-89358010</t>
  </si>
  <si>
    <t>行政执法职位专业能力测试：法律基础、执法素质和执法能力。需要进入山区工作，条件艰苦。</t>
  </si>
  <si>
    <t>282</t>
  </si>
  <si>
    <t>231015901</t>
  </si>
  <si>
    <t>北京市房山区城关街道</t>
  </si>
  <si>
    <t>负责辖区城市建设与管理、一线行政执法、各类执法活动宣传品设计及报道等相关工作。</t>
  </si>
  <si>
    <t>本科:公共管理类(1204),美术学类(1304)
研究生:法律(0351),公共管理(1204),公共管理(1252)</t>
  </si>
  <si>
    <t>010-81307170</t>
  </si>
  <si>
    <t>行政执法职位专业能力测试：法律基础、执法素质和执法能力。能适应外勤执法工作，经常加班、值班。</t>
  </si>
  <si>
    <t>283</t>
  </si>
  <si>
    <t>231016001</t>
  </si>
  <si>
    <t>北京市房山区拱辰街道</t>
  </si>
  <si>
    <t>负责机关机要、信息公开、保密、督查等工作；以及网络管理及办公信息化工作。</t>
  </si>
  <si>
    <t>本科:计算机科学与技术(080901),信息资源管理(120503) ,保密管理（120106TK）,公共关系学（120409T）安全防范工程（083104TK）</t>
  </si>
  <si>
    <t>010-69352492</t>
  </si>
  <si>
    <t>基层工作任务重、强度大，法定节假日轮值。</t>
  </si>
  <si>
    <t>284</t>
  </si>
  <si>
    <t>231016002</t>
  </si>
  <si>
    <t>负责商务楼宇检查，综合行政执法、专项资金监管及政策解释。</t>
  </si>
  <si>
    <t>本科:金融学(020301K),管理科学(120101),城市管理(120405) ,应急管理（120111）,安全防范工程（083104TK）</t>
  </si>
  <si>
    <t>行政执法职位专业能力测试：法律基础、执法素质和执法能力。基层工作任务重、强度大，节假日经常加班，夜间执法检查，适合男性。</t>
  </si>
  <si>
    <t>285</t>
  </si>
  <si>
    <t>231016003</t>
  </si>
  <si>
    <t>负责村经济组织建设、集体资产管理，土地承包及合同管理及经营纠纷调解。</t>
  </si>
  <si>
    <t>本科：国民经济学（020103），能源经济学（020106）
研究生:区域经济学(020202),产业经济学(020205),劳动经济学(020207),经济法学(030107),环境与资源保护法学(030108)</t>
  </si>
  <si>
    <t>具有2年以上（含2年）相关工作经历，具有机动车驾驶证。</t>
  </si>
  <si>
    <t>基层工作任务重、强度大，节假日经常加班，夜间执法检查，适合男性。</t>
  </si>
  <si>
    <t>286</t>
  </si>
  <si>
    <t>231016101</t>
  </si>
  <si>
    <t>北京市房山区西潞街道</t>
  </si>
  <si>
    <t>负责社区信息化建设、社区智能化管理等相关工作。</t>
  </si>
  <si>
    <t>本科:电子信息类(0807)</t>
  </si>
  <si>
    <t>010-60342273</t>
  </si>
  <si>
    <t>287</t>
  </si>
  <si>
    <t>231016102</t>
  </si>
  <si>
    <t>司法管理岗</t>
  </si>
  <si>
    <t>负责司法所综合业务工作。</t>
  </si>
  <si>
    <t>288</t>
  </si>
  <si>
    <t>241016201</t>
  </si>
  <si>
    <t>北京市房山区长阳镇</t>
  </si>
  <si>
    <t>负责辖区内城市综合管理一线执法、统计数据分析等工作。</t>
  </si>
  <si>
    <t>本科:编辑出版学(050305),环境生态工程(082504) ,网络与新媒体（050306T），人居环境科学与技术（082805T），资源环境科学（082506T）</t>
  </si>
  <si>
    <t>限房山区户籍，具有机动车驾驶证。</t>
  </si>
  <si>
    <t>010-80365542</t>
  </si>
  <si>
    <t>行政执法职位专业能力测试：法律基础、执法素质和执法能力。工作强度大，经常值夜班。</t>
  </si>
  <si>
    <t>289</t>
  </si>
  <si>
    <t>241016301</t>
  </si>
  <si>
    <t>北京市房山区阎村镇</t>
  </si>
  <si>
    <t>经济发展办公室（统计所）</t>
  </si>
  <si>
    <t>负责财务管理，镇域企业保险金融业务监管、防范金融风险宣传等工作。</t>
  </si>
  <si>
    <t>本科:会计学(120203K),财务管理(120204),审计学(120207),资产评估(120208) ,劳动关系（120211）</t>
  </si>
  <si>
    <t>限房山区户籍，具有2年以上（含2年）相关工作经历，具有机动车驾驶证。</t>
  </si>
  <si>
    <t>010-89318485</t>
  </si>
  <si>
    <t>290</t>
  </si>
  <si>
    <t>241016302</t>
  </si>
  <si>
    <t>负责辖区内城市管理综合行政执法和执法信息录入等工作。</t>
  </si>
  <si>
    <t>本科:科学教育(040102),安全工程(082901),生物工程(083001),文化产业管理(120210) ,数据科学与大数据技术（080910T）</t>
  </si>
  <si>
    <t>291</t>
  </si>
  <si>
    <t>241016303</t>
  </si>
  <si>
    <t>城乡建设岗</t>
  </si>
  <si>
    <t>负责科室外文资料翻译工作、编制村庄规划，协助开展镇域规划、房屋拆迁管理等工作。</t>
  </si>
  <si>
    <t>本科:土木工程(081001),建筑环境与能源应用工程(081002),城乡规划(082802) ,智能建造（081008），城市设计（082806）</t>
  </si>
  <si>
    <t>限房山区户籍，具有机动车驾驶证，英语六级成绩425分及以上。</t>
  </si>
  <si>
    <t>292</t>
  </si>
  <si>
    <t>241016401</t>
  </si>
  <si>
    <t>北京市房山区长沟镇</t>
  </si>
  <si>
    <t>统计管理岗</t>
  </si>
  <si>
    <t>负责统计工作的电子信息化建设、电子信息统计分析、网络信息化管理及其他日常工作。</t>
  </si>
  <si>
    <t>限房山区户籍。</t>
  </si>
  <si>
    <t>010-61361846</t>
  </si>
  <si>
    <t>293</t>
  </si>
  <si>
    <t>241016501</t>
  </si>
  <si>
    <t>北京市房山区韩村河镇</t>
  </si>
  <si>
    <t>负责城乡发展政策研究及公文起草等工作。</t>
  </si>
  <si>
    <t>本科:中国语言文学类(0501)</t>
  </si>
  <si>
    <t>010-80380603</t>
  </si>
  <si>
    <t>294</t>
  </si>
  <si>
    <t>241016502</t>
  </si>
  <si>
    <t>综合办公室（人大工作办公室）</t>
  </si>
  <si>
    <t>负责信息化管理建设与大数据整理及应用；机关重要事项的组织和综合协调工作。</t>
  </si>
  <si>
    <t>本科:政治学与行政学(030201),电子信息工程(080701),网络工程(080903),公共事业管理(120401),行政管理(120402)</t>
  </si>
  <si>
    <t>295</t>
  </si>
  <si>
    <t>241016503</t>
  </si>
  <si>
    <t>农业农村办公室</t>
  </si>
  <si>
    <t>负责农业设施自动化技术监督指导等相关工作。</t>
  </si>
  <si>
    <t>本科:机械工程(080201),机械电子工程(080204),自动化(080801),农业机械化及其自动化(082302),农业电气化(082303)</t>
  </si>
  <si>
    <t>296</t>
  </si>
  <si>
    <t>241016601</t>
  </si>
  <si>
    <t>北京市房山区青龙湖镇</t>
  </si>
  <si>
    <t>负责协助财政预算决算收支管理工作，为企业发展提供经济相关专业咨询。</t>
  </si>
  <si>
    <t>本科:金融学(020301K) ,资源与环境经济学（020104T）、能源经济（020106T）,精算学（020308T）、金融数学（020305T）</t>
  </si>
  <si>
    <t>限房山区户籍，具有机动车驾驶证，具有5年以上（含5年）财务工作经历。</t>
  </si>
  <si>
    <t>010-80370599</t>
  </si>
  <si>
    <t>山区环境艰苦，经常加班，适合男性。</t>
  </si>
  <si>
    <t>297</t>
  </si>
  <si>
    <t>241016602</t>
  </si>
  <si>
    <t>负责辖区城乡规划、镇域规划相关工作，协助组织编制村庄规划。</t>
  </si>
  <si>
    <t>本科：城乡规划（082802），人居环境科学与技术（082805T），旅游地学与规划工程（081405T），农业资源与环境（090201），农村区域发展（120302）
研究生:建筑学(0851),城市规划(0853)</t>
  </si>
  <si>
    <t>298</t>
  </si>
  <si>
    <t>241016603</t>
  </si>
  <si>
    <t>动植物防疫岗</t>
  </si>
  <si>
    <t>负责农业植物和动物疫情防控工作，协助做好农产品质量监管等工作。</t>
  </si>
  <si>
    <t>本科:生物医学工程(082601),生物工程(083001),植物科学与技术(090104) ,动植物检疫（090403T),合成生物学（083003T）</t>
  </si>
  <si>
    <t>299</t>
  </si>
  <si>
    <t>241016701</t>
  </si>
  <si>
    <t>北京市房山区石楼镇</t>
  </si>
  <si>
    <t>负责辖区法律服务、社区矫正、民事调解、法制宣传教育、执法规范和执法监督等。</t>
  </si>
  <si>
    <t>通过国家司法考试或国家统一法律职业资格考试，本科及以上阶段均有学历和学位。</t>
  </si>
  <si>
    <t>010-89305097</t>
  </si>
  <si>
    <t>300</t>
  </si>
  <si>
    <t>241016801</t>
  </si>
  <si>
    <t>北京市房山区大石窝镇</t>
  </si>
  <si>
    <t>负责农村集体经济资源，村级集体企业管理及商务平台建设农技推广，平原造林等工作。</t>
  </si>
  <si>
    <t>本科:工商管理类(1202),电子商务类(1208)</t>
  </si>
  <si>
    <t>限房山区户籍，有5年以上（含5年）相关工作经历，有机动车驾驶证。</t>
  </si>
  <si>
    <t>010-61323555
010-61323249</t>
  </si>
  <si>
    <t>能适应加班、值班、外勤工作。</t>
  </si>
  <si>
    <t>301</t>
  </si>
  <si>
    <t>241016901</t>
  </si>
  <si>
    <t>北京市房山区十渡镇</t>
  </si>
  <si>
    <t>负责辖区企业管理与服务、推进科技创新和相关产业发展等相关工作。</t>
  </si>
  <si>
    <t>本科:经济统计学(020102),电子商务(120801) ,电子商务及法律（120802），跨境电子商务（120803），资源与环境经济学（020104）</t>
  </si>
  <si>
    <t>010-61340624</t>
  </si>
  <si>
    <t>302</t>
  </si>
  <si>
    <t>241017001</t>
  </si>
  <si>
    <t>北京市房山区南窖乡</t>
  </si>
  <si>
    <t>城乡建设和经济发展办公室</t>
  </si>
  <si>
    <t>负责财政预算、决算、收支管理等财务工作。</t>
  </si>
  <si>
    <t>本科:财政学(020201K),会计学(120203K),财务管理(120204),审计学(120207),资产评估(120208)</t>
  </si>
  <si>
    <t>限房山区户籍，具有5年以上（含5年）相关工作经历，具有机动车驾驶证。</t>
  </si>
  <si>
    <t>010-60375961</t>
  </si>
  <si>
    <t>山区条件艰苦，节假日值守、加班任务多。</t>
  </si>
  <si>
    <t>303</t>
  </si>
  <si>
    <t>241017002</t>
  </si>
  <si>
    <t>负责乡村旅游发展等相关工作。</t>
  </si>
  <si>
    <t>本科:城乡规划(082802),农业资源与环境(090201),文化产业管理(120210),公共事业管理(120401),旅游管理(120901K)</t>
  </si>
  <si>
    <t>304</t>
  </si>
  <si>
    <t>241017101</t>
  </si>
  <si>
    <t>北京市房山区史家营乡</t>
  </si>
  <si>
    <t>负责辖区内新经济组织的规范化建设，促进乡镇经济社会发展。</t>
  </si>
  <si>
    <t>本科：劳动与社会保障（120403），档案学（120502）
研究生:中共党史(含党的学说与党的建设)(030204),企业管理(含财务管理、市场营销、人力资源管理)(120202),社会保障(120404),档案学(120503)</t>
  </si>
  <si>
    <t>010-60398604</t>
  </si>
  <si>
    <t>边远山区工作量大，经常加班。</t>
  </si>
  <si>
    <t>305</t>
  </si>
  <si>
    <t>241017102</t>
  </si>
  <si>
    <t>农业农村管理岗</t>
  </si>
  <si>
    <t>负责指导农民专业合作社发展，以及村级集体企业、资金管理工作。</t>
  </si>
  <si>
    <t>本科:环境科学与工程(082501),工商管理(120201K),农林经济管理(120301),农村区域发展(120302),会展经济与管理(120903)</t>
  </si>
  <si>
    <t>英语四级425分以上，具有机动车驾驶证。</t>
  </si>
  <si>
    <t>306</t>
  </si>
  <si>
    <t>231017201</t>
  </si>
  <si>
    <t>北京市房山区燕山地区</t>
  </si>
  <si>
    <t>卫生健康监督所燕山分所</t>
  </si>
  <si>
    <t>卫生监督执法岗</t>
  </si>
  <si>
    <t>负责工资统发，医疗机构、公共卫生日常监督执法，行政许可等工作。</t>
  </si>
  <si>
    <t>本科:金融学(020301K),卫生检验与检疫(101007),工商管理(120201K),行政管理(120402) ,卫生监督（100404TK）</t>
  </si>
  <si>
    <t>010-69342025</t>
  </si>
  <si>
    <t>307</t>
  </si>
  <si>
    <t>231017202</t>
  </si>
  <si>
    <t>燕山东风街道</t>
  </si>
  <si>
    <t>负责人口普查统计，指导社区换届及文体活动宣传设计，监管文体设施建设，档案管理。</t>
  </si>
  <si>
    <t>本科:社会体育指导与管理(040203),信息与计算科学(070102),工程管理(120103),视觉传达设计(130502),数字媒体艺术(130508)</t>
  </si>
  <si>
    <t>具有3年以上（含3年）相关工作经历，具有机动车驾驶证。</t>
  </si>
  <si>
    <t>308</t>
  </si>
  <si>
    <t>231017203</t>
  </si>
  <si>
    <t>燕山市场监管分局</t>
  </si>
  <si>
    <t>负责广告监管工作，监督规范广告活动，指导广告业发展。</t>
  </si>
  <si>
    <t>研究生:新闻传播学(0503),公共管理(1252),设计学(1305)</t>
  </si>
  <si>
    <t>309</t>
  </si>
  <si>
    <t>231017204</t>
  </si>
  <si>
    <t>负责监督检查锅炉、压力管道、电梯等特种设备的运行、维护、节能标准和环保标准执行。</t>
  </si>
  <si>
    <t>本科：应用物理学（070202）,过程装备与控制工程（080206）
研究生:物理学(0702),机械工程(0802),动力工程及工程热物理(0807)</t>
  </si>
  <si>
    <t>310</t>
  </si>
  <si>
    <t>231017205</t>
  </si>
  <si>
    <t>负责监督检查商品交易市场，办理侵犯消费者权益相关投诉举报。</t>
  </si>
  <si>
    <t>本科：市场营销（120202）；电子商务及法律（120802T）
研究生:工商管理(1202),工商管理(1251),公共管理(1252)</t>
  </si>
  <si>
    <t>311</t>
  </si>
  <si>
    <t>121117301</t>
  </si>
  <si>
    <t>中共北京市通州区委北京市通州区人民政府研究室</t>
  </si>
  <si>
    <t>调研二科</t>
  </si>
  <si>
    <t>负责高精尖产业、科技创新板块、现代制造业等分析与研究，文稿撰写、综合调研等。</t>
  </si>
  <si>
    <t>研究生:区域经济学(020202),中国语言文学(0501),控制科学与工程(0811)</t>
  </si>
  <si>
    <t>010-69542564</t>
  </si>
  <si>
    <t>http://quwei.bjtzh.gov.cn</t>
  </si>
  <si>
    <t>有较强的文字处理能力和综合协调能力。</t>
  </si>
  <si>
    <t>312</t>
  </si>
  <si>
    <t>121117302</t>
  </si>
  <si>
    <t>改革督察科</t>
  </si>
  <si>
    <t>负责区域改革、科技创新、重要改革事项等分析与研究，文稿撰写、改革事务等工作。</t>
  </si>
  <si>
    <t>研究生:区域经济学(020202),中国语言文学(0501)</t>
  </si>
  <si>
    <t>313</t>
  </si>
  <si>
    <t>831117401</t>
  </si>
  <si>
    <t>中共北京市通州区委老干部局</t>
  </si>
  <si>
    <t>负责单位财务管理相关工作。</t>
  </si>
  <si>
    <t>010-69546730</t>
  </si>
  <si>
    <t>http://quwei.bjtzh.gov.cn/</t>
  </si>
  <si>
    <t>314</t>
  </si>
  <si>
    <t>831117402</t>
  </si>
  <si>
    <t>负责文稿起草、活动组织等工作。</t>
  </si>
  <si>
    <t>研究生:哲学(0101),法学(0301),政治学(0302),中国语言文学(0501),管理科学与工程(1201),公共管理(1204)</t>
  </si>
  <si>
    <t>315</t>
  </si>
  <si>
    <t>221117501</t>
  </si>
  <si>
    <t>北京市通州区发展和改革委员会</t>
  </si>
  <si>
    <t>负责规划编制与实施管理、政策研究、综合协调、公文撰写等工作。</t>
  </si>
  <si>
    <t>研究生:电气工程(0808),电子科学与技术(0809),信息与通信工程(0810),控制科学与工程(0811),计算机科学与技术(0812),建筑学(0813),土木工程(0814),水利工程(0815),建筑学(0851),计算机技术(085211),电子信息(0854),土木水利(0859)</t>
  </si>
  <si>
    <t>010-69547756</t>
  </si>
  <si>
    <t>316</t>
  </si>
  <si>
    <t>221117601</t>
  </si>
  <si>
    <t>北京市通州区委教育工委、通州区教委</t>
  </si>
  <si>
    <t>负责教育系统预决算、机关会计核算，基层单位财务工作监督指导等工作。</t>
  </si>
  <si>
    <t>本科:财政学类(0202),教育学类(0401),财务管理(120204)
研究生:财政学含税收学(020203),教育管理(045101),会计学(120201)</t>
  </si>
  <si>
    <t>010-69523216</t>
  </si>
  <si>
    <t>317</t>
  </si>
  <si>
    <t>221117602</t>
  </si>
  <si>
    <t>体美科</t>
  </si>
  <si>
    <t>负责教育系统各级各类学校卫生工作，制定学校卫生健康工作计划，开展学生体质健康监测。</t>
  </si>
  <si>
    <t>本科:生物医学工程类(0826),公共卫生与预防医学类(1004),工业工程类(1207) ,卫生教育（040111T）
研究生:教育管理(045101),生物医学工程(085230),公共卫生与预防医学(1004)</t>
  </si>
  <si>
    <t>318</t>
  </si>
  <si>
    <t>231117701</t>
  </si>
  <si>
    <t>北京市通州区农业农村局</t>
  </si>
  <si>
    <t>负责财务、资产管理等工作。</t>
  </si>
  <si>
    <t>本科:经济与贸易类(0204)
研究生:农林经济管理(1203)</t>
  </si>
  <si>
    <t>010-81591606</t>
  </si>
  <si>
    <t>行政执法职位专业能力测试：法律基础、执法素质和执法能力。熟悉行政执法相关业务知识。基层一线工作，环境艰苦。</t>
  </si>
  <si>
    <t>319</t>
  </si>
  <si>
    <t>231117702</t>
  </si>
  <si>
    <t>负责动物和动物产品的检疫、定点屠宰场等场所的动物防疫条件检查等工作。</t>
  </si>
  <si>
    <t>本科:动物医学类(0904)
研究生:兽医学(0906)</t>
  </si>
  <si>
    <t>具有动物和动物产品检疫工作经历或重大动物疫情防控工作经历。</t>
  </si>
  <si>
    <t>行政执法职位专业能力测试：法律基础、执法素质和执法能力。一线执法较多，经常有夜间执勤。</t>
  </si>
  <si>
    <t>320</t>
  </si>
  <si>
    <t>231117801</t>
  </si>
  <si>
    <t>北京市通州区文化和旅游局</t>
  </si>
  <si>
    <t>文化市场综合执法大队</t>
  </si>
  <si>
    <t>负责执法案件管理等工作。</t>
  </si>
  <si>
    <t>010-80574782</t>
  </si>
  <si>
    <t>行政执法职位专业能力测试：法律基础、执法素质和执法能力。实行轮流倒班工作制，夜间执勤较多。</t>
  </si>
  <si>
    <t>321</t>
  </si>
  <si>
    <t>231117803</t>
  </si>
  <si>
    <t>负责文物执法、环球影城执法、出版物整治、执法案件管理等工作。</t>
  </si>
  <si>
    <t>研究生:国际关系(030207),中国语言文学(0501),出版(0553),考古学及博物馆学(060102),文物与博物馆(0651)</t>
  </si>
  <si>
    <t>322</t>
  </si>
  <si>
    <t>231117802</t>
  </si>
  <si>
    <t>执法岗三</t>
  </si>
  <si>
    <t>负责文化市场监管、酒店治理、执法案件管理等工作。</t>
  </si>
  <si>
    <t>研究生:应用经济学(0202),金融(0251),应用统计(0252),税务(0253),旅游管理(120203),旅游管理(1254)</t>
  </si>
  <si>
    <t>323</t>
  </si>
  <si>
    <t>231117901</t>
  </si>
  <si>
    <t>北京市通州区卫生健康委员会</t>
  </si>
  <si>
    <t>公共卫生监督执法岗</t>
  </si>
  <si>
    <t>负责辖区内公共场所、生活饮用水、职业卫生等卫生健康综合执法工作。</t>
  </si>
  <si>
    <t>研究生:公共卫生与预防医学(1004),公共卫生(1053)</t>
  </si>
  <si>
    <t>010-69545420</t>
  </si>
  <si>
    <t>行政执法职位专业能力测试：法律基础、执法素质和执法能力。主要从事一线外勤监督执法工作。</t>
  </si>
  <si>
    <t>324</t>
  </si>
  <si>
    <t>221118001</t>
  </si>
  <si>
    <t>北京市通州区市场监督管理局</t>
  </si>
  <si>
    <t>研究室</t>
  </si>
  <si>
    <t>政策规划研究岗</t>
  </si>
  <si>
    <t>负责政策理论研究、调查分析、文稿起草等工作。</t>
  </si>
  <si>
    <t>研究生:经济学(02)</t>
  </si>
  <si>
    <t>010-69512972</t>
  </si>
  <si>
    <t>325</t>
  </si>
  <si>
    <t>221118002</t>
  </si>
  <si>
    <t>文化旅游区分局</t>
  </si>
  <si>
    <t>综合管理岗一</t>
  </si>
  <si>
    <t>负责辖区食品、药品、医疗器械和化妆品安全监督管理。</t>
  </si>
  <si>
    <t>研究生:食品科学与工程(0832),公共卫生与预防医学(1004),药学(1007),公共卫生(1053),药学(1055)</t>
  </si>
  <si>
    <t>基层一线工作，节假日及夜间需要在单位值班备勤。</t>
  </si>
  <si>
    <t>326</t>
  </si>
  <si>
    <t>221118003</t>
  </si>
  <si>
    <t>综合管理岗二</t>
  </si>
  <si>
    <t>负责辖区特种设备安全监察。</t>
  </si>
  <si>
    <t>本科:工业工程类(1207)</t>
  </si>
  <si>
    <t>327</t>
  </si>
  <si>
    <t>231118004</t>
  </si>
  <si>
    <t>市场监督管理所</t>
  </si>
  <si>
    <t>负责对辖区内市场主体和市场经营活动实施监督管理。</t>
  </si>
  <si>
    <t>研究生:社会学(0303),社会工作(0352),工学(08),公共卫生与预防医学(1004),公共卫生(1053)</t>
  </si>
  <si>
    <t>328</t>
  </si>
  <si>
    <t>231118005</t>
  </si>
  <si>
    <t>本科:安全科学与工程类(0829),工商管理类(1202),物流管理与工程类(1206)</t>
  </si>
  <si>
    <t>329</t>
  </si>
  <si>
    <t>221118101</t>
  </si>
  <si>
    <t>北京市通州区统计局</t>
  </si>
  <si>
    <t>服务业科</t>
  </si>
  <si>
    <t>负责统计调查工作。</t>
  </si>
  <si>
    <t>研究生:应用经济学(0202),金融(0251),应用统计(0252),税务(0253),保险(0255),统计学(0714)</t>
  </si>
  <si>
    <t>010-69529815</t>
  </si>
  <si>
    <t>330</t>
  </si>
  <si>
    <t>831118201</t>
  </si>
  <si>
    <t>北京市通州区医疗保障局</t>
  </si>
  <si>
    <t>审核岗</t>
  </si>
  <si>
    <t>负责辖区医疗费用审核结算相关工作。</t>
  </si>
  <si>
    <t>研究生:临床医学(1002),临床医学(1051)</t>
  </si>
  <si>
    <t>010-81544568</t>
  </si>
  <si>
    <t>331</t>
  </si>
  <si>
    <t>831118202</t>
  </si>
  <si>
    <t>研究生:会计学(120201),会计(1253)</t>
  </si>
  <si>
    <t>332</t>
  </si>
  <si>
    <t>231118301</t>
  </si>
  <si>
    <t>北京市通州区北苑街道</t>
  </si>
  <si>
    <t>综合内勤岗</t>
  </si>
  <si>
    <t>负责组织人事、党建、文字材料撰写工作。</t>
  </si>
  <si>
    <t>本科:工商管理(120201K),人力资源管理(120206),物业管理(120209),文化产业管理(120210) ,劳动关系（120211）</t>
  </si>
  <si>
    <t>具有5年以上（含5年）基层党建及组织人事工作经历。</t>
  </si>
  <si>
    <t>010-69553039</t>
  </si>
  <si>
    <t>行政执法职位专业能力测试：法律基础、执法素质和执法能力。执法单位，备勤加班较多，工作强度大。</t>
  </si>
  <si>
    <t>333</t>
  </si>
  <si>
    <t>231118401</t>
  </si>
  <si>
    <t>北京市通州区西集镇</t>
  </si>
  <si>
    <t>负责辖区内赋权行政职权事项相关综合行政执法工作。</t>
  </si>
  <si>
    <t>本科:公安学类(0306),管理科学与工程类(1201)</t>
  </si>
  <si>
    <t>010-61559872</t>
  </si>
  <si>
    <t>334</t>
  </si>
  <si>
    <t>231118402</t>
  </si>
  <si>
    <t>研究生:应用经济学(0202),金融(0251),税务(0253)</t>
  </si>
  <si>
    <t>335</t>
  </si>
  <si>
    <t>231118403</t>
  </si>
  <si>
    <t>本科:法学类(0301),公安学类(0306),计算机类(0809),工商管理类(1202)</t>
  </si>
  <si>
    <t>336</t>
  </si>
  <si>
    <t>231118404</t>
  </si>
  <si>
    <t>执法岗四</t>
  </si>
  <si>
    <t>本科:法学类(0301),公安学类(0306),计算机类(0809),管理科学与工程类(1201),工商管理类(1202)</t>
  </si>
  <si>
    <t>337</t>
  </si>
  <si>
    <t>231118501</t>
  </si>
  <si>
    <t>北京市通州区永乐店镇</t>
  </si>
  <si>
    <t>平安建设办公室（司法所、人民武装部）</t>
  </si>
  <si>
    <t>政法专项岗</t>
  </si>
  <si>
    <t>负责信访、人民调解等相关工作。</t>
  </si>
  <si>
    <t>010-80572248</t>
  </si>
  <si>
    <t>338</t>
  </si>
  <si>
    <t>231118504</t>
  </si>
  <si>
    <t>负责本地区经济发展规划的组织实施及开展招商活动，指导和服务非公经济发展等工作。</t>
  </si>
  <si>
    <t>研究生:工商管理(1202),工商管理(1251)</t>
  </si>
  <si>
    <t>具有招商相关工作经历。</t>
  </si>
  <si>
    <t>339</t>
  </si>
  <si>
    <t>231118502</t>
  </si>
  <si>
    <t>负责本地区经济数据调查、统计分析工作。</t>
  </si>
  <si>
    <t>340</t>
  </si>
  <si>
    <t>231118505</t>
  </si>
  <si>
    <t>负责依法开展综合行政执法检查等日常性工作。</t>
  </si>
  <si>
    <t>本科:社会学类(0303),旅游管理类(1209)</t>
  </si>
  <si>
    <t>341</t>
  </si>
  <si>
    <t>231118503</t>
  </si>
  <si>
    <t>负责法规普及、政策解读和宣传片制作以及辖区内的行政执法工作。</t>
  </si>
  <si>
    <t>本科:公安学类(0306),设计学类(1305)</t>
  </si>
  <si>
    <t>342</t>
  </si>
  <si>
    <t>231118601</t>
  </si>
  <si>
    <t>北京市通州区于家务回族乡</t>
  </si>
  <si>
    <t>负责文稿起草、日常管理及部门工作协调等。</t>
  </si>
  <si>
    <t>研究生:法学(0301),社会学(0303),马克思主义理论(0305),法律(0351),中国语言文学(0501)</t>
  </si>
  <si>
    <t>010-80535798</t>
  </si>
  <si>
    <t>343</t>
  </si>
  <si>
    <t>231118701</t>
  </si>
  <si>
    <t>北京市通州区漷县镇</t>
  </si>
  <si>
    <t>社区建设和民生保障办公室</t>
  </si>
  <si>
    <t>负责指导社区规范化建设，协助做好家庭教育、学前教育、义务教育实施等工作。</t>
  </si>
  <si>
    <t>本科:教育学(04)</t>
  </si>
  <si>
    <t>010-80586215</t>
  </si>
  <si>
    <t>344</t>
  </si>
  <si>
    <t>231118702</t>
  </si>
  <si>
    <t>负责区域内城乡规划与管理，协助做好公共工程管理、城市服务管理网格等工作。</t>
  </si>
  <si>
    <t>研究生:管理科学与工程(1201)</t>
  </si>
  <si>
    <t>345</t>
  </si>
  <si>
    <t>221418801</t>
  </si>
  <si>
    <t>北京市顺义区司法局</t>
  </si>
  <si>
    <t>行政复议调解科</t>
  </si>
  <si>
    <t>行政复议岗一</t>
  </si>
  <si>
    <t>负责审理行政复议案件，草拟行政复议决定等工作。</t>
  </si>
  <si>
    <t>010-69423915</t>
  </si>
  <si>
    <t>http://www.bjshy.gov.cn/</t>
  </si>
  <si>
    <t>346</t>
  </si>
  <si>
    <t>221418802</t>
  </si>
  <si>
    <t>行政复议岗二</t>
  </si>
  <si>
    <t>347</t>
  </si>
  <si>
    <t>831418901</t>
  </si>
  <si>
    <t>北京市顺义区人力资源和社会保障局</t>
  </si>
  <si>
    <t>信息化管理岗</t>
  </si>
  <si>
    <t>负责单位网站建设、硬件维护、系统运维、社保大数据的存储及保密技术工作。</t>
  </si>
  <si>
    <t>本科:软件工程(080902),信息安全(080904K) ,数据科学与大数据技术（080910T）网络空间安全（080911TK）
研究生:计算机系统结构(081201),计算机软件与理论(081202),电子信息(0854)</t>
  </si>
  <si>
    <t>具有5年以上（含5年）网络安全与信息化相关工作经历，取得全国计算机等级考试二级及以上证书。</t>
  </si>
  <si>
    <t>010-89445733</t>
  </si>
  <si>
    <t>348</t>
  </si>
  <si>
    <t>831418902</t>
  </si>
  <si>
    <t>负责日常社会保险基金核算、收缴、支付工作；监测社会保险基金运行情况等工作。</t>
  </si>
  <si>
    <t>本科:保险学(020303),会计学(120203K),审计学(120207)
研究生:金融学含保险学(020204),金融(0251)</t>
  </si>
  <si>
    <t>349</t>
  </si>
  <si>
    <t>831418903</t>
  </si>
  <si>
    <t>劳动人事争议仲裁院</t>
  </si>
  <si>
    <t>负责本部门工作计划总结、信息宣传、调研报告等文稿的撰写。</t>
  </si>
  <si>
    <t>本科:汉语言文学(050101),新闻学(050301),工商管理(120201K),人力资源管理(120206),行政管理(120402)
研究生:汉语言文字学(050103),新闻学(050301)</t>
  </si>
  <si>
    <t>350</t>
  </si>
  <si>
    <t>831418904</t>
  </si>
  <si>
    <t>人力社保综合执法队</t>
  </si>
  <si>
    <t>负责管理用人单位执行劳动保障法律法规、检查纠正查处用人单位违法违规行为等工作。</t>
  </si>
  <si>
    <t>本科:法学(030101K),人力资源管理(120206),公共事业管理(120401),劳动与社会保障(120403)
研究生:企业管理含财务管理市场营销人力资源管理(120202),社会保障(120404)</t>
  </si>
  <si>
    <t>351</t>
  </si>
  <si>
    <t>221419001</t>
  </si>
  <si>
    <t>北京市顺义区应急管理局</t>
  </si>
  <si>
    <t>危化科</t>
  </si>
  <si>
    <t>负责区森防办具体工作。</t>
  </si>
  <si>
    <t>研究生:森林保护学(090703),水土保持与荒漠化防治(090707),林业(0954)</t>
  </si>
  <si>
    <t>010-69443437</t>
  </si>
  <si>
    <t>需深入林地一线，经常加班加点。</t>
  </si>
  <si>
    <t>352</t>
  </si>
  <si>
    <t>231419102</t>
  </si>
  <si>
    <t>北京市顺义区市场监督管理局</t>
  </si>
  <si>
    <t>李桥所</t>
  </si>
  <si>
    <t>执法巡查岗一</t>
  </si>
  <si>
    <t>负责依据法律、法规对辖区内各类市场主体（含涉外）及其经营行为进行监管并办理行政处罚。</t>
  </si>
  <si>
    <t>本科:汉语言文学(050101),英语(050201),新闻学(050301),会计学(120203K),人力资源管理(120206)
研究生:计算机科学与技术(0812),食品科学与工程(0832)</t>
  </si>
  <si>
    <t>本科及以上阶段均有学历和学位，以最高学历对应的专业报考。</t>
  </si>
  <si>
    <t>010-89448399</t>
  </si>
  <si>
    <t>经常加值班，需夜间处理突发问题，适合男性。</t>
  </si>
  <si>
    <t>353</t>
  </si>
  <si>
    <t>231419101</t>
  </si>
  <si>
    <t>北小营所</t>
  </si>
  <si>
    <t>执法巡查岗二</t>
  </si>
  <si>
    <t>负责依据法律、法规对本辖区内的各类市场主体及其经营行为进行监督管理并办理行政处罚案件。</t>
  </si>
  <si>
    <t>本科:国际经济与贸易(020401),法学(030101K),统计学(071201),机械工程(080201),机械设计制造及其自动化(080202)
研究生:公共管理(1204),公共管理(1252)</t>
  </si>
  <si>
    <t>本科及以上学历阶段均有学历和学位，以最高学历对应的专业报考。</t>
  </si>
  <si>
    <t>354</t>
  </si>
  <si>
    <t>231419103</t>
  </si>
  <si>
    <t>负责辖区内市场监管领域行政执法办案工作。</t>
  </si>
  <si>
    <t>本科:计算机科学与技术(080901),网络工程(080903),食品质量与安全(082702) ,知识产权(030102T)、信用管理(020306T)
研究生:计算机科学与技术(0812),食品科学与工程(0832)</t>
  </si>
  <si>
    <t>专业能力测试：体能测试。经常加值班，需夜间处理突发问题，适合男性。</t>
  </si>
  <si>
    <t>355</t>
  </si>
  <si>
    <t>231419201</t>
  </si>
  <si>
    <t>北京市顺义区城市管理综合行政执法局</t>
  </si>
  <si>
    <t>机场执法队</t>
  </si>
  <si>
    <t>信息文书岗</t>
  </si>
  <si>
    <t>负责信息编报、文书撰写、新闻宣传等工作。</t>
  </si>
  <si>
    <t>本科:汉语国际教育(050103),摄影(130404) ,网络与新媒体(050306T)，应用语言学(050106T)，秘书学(050107T)
研究生:汉语国际教育(0453),艺术(1351)</t>
  </si>
  <si>
    <t>010-60417803</t>
  </si>
  <si>
    <t>专业能力测试：体能测试。需要一线执法检查及夜间值守，条件艰苦，适合男性。</t>
  </si>
  <si>
    <t>356</t>
  </si>
  <si>
    <t>231419202</t>
  </si>
  <si>
    <t>科技创新产业功能区执法队</t>
  </si>
  <si>
    <t>负责对违反电气热等城市运行保障，城市环境秩序，城市建设管理的行为进行管理和处罚。</t>
  </si>
  <si>
    <t>本科:能源与动力工程(080501),土木工程(081001),环境科学与工程(082501),城乡规划(082802),安全工程(082901)
研究生:土木工程(0814),土木水利(0859)</t>
  </si>
  <si>
    <t>357</t>
  </si>
  <si>
    <t>821419301</t>
  </si>
  <si>
    <t>北京市顺义区投资促进服务中心</t>
  </si>
  <si>
    <t>项目促进科</t>
  </si>
  <si>
    <t>招商岗一</t>
  </si>
  <si>
    <t>负责组织推进重大项目招商、落地服务工作。</t>
  </si>
  <si>
    <t>本科:经济学(020101),经济统计学(020102),财政学(020201K),税收学(020202),贸易经济(020402)
研究生:理论经济学(0201),应用经济学(0202)</t>
  </si>
  <si>
    <t>010-89498830</t>
  </si>
  <si>
    <t>http://www.bjshy.gov.cn</t>
  </si>
  <si>
    <t>具有较强的沟通协调能力、写作能力和语言表达能力。</t>
  </si>
  <si>
    <t>358</t>
  </si>
  <si>
    <t>821419303</t>
  </si>
  <si>
    <t>招商岗二</t>
  </si>
  <si>
    <t>负责投资促进产业发展动态、招商引资情况汇总分析。</t>
  </si>
  <si>
    <t>本科:经济统计学(020102),统计学(071201),应用统计学(071202) ,数据计算及应用（070104T）,数字经济（020109T）
研究生:应用统计(0252),统计学(0714)</t>
  </si>
  <si>
    <t>具有较强的文字功底、写作能力及分析判断能力。</t>
  </si>
  <si>
    <t>359</t>
  </si>
  <si>
    <t>821419302</t>
  </si>
  <si>
    <t>政策法规科</t>
  </si>
  <si>
    <t>法务岗</t>
  </si>
  <si>
    <t>负责政策法规、规范性文件、合同等合法性审核。</t>
  </si>
  <si>
    <t>研究生:法学理论(030101),宪法学与行政法学(030103),民商法学含劳动法学社会保障法学(030105),诉讼法学(030106),经济法学(030107)</t>
  </si>
  <si>
    <t>具备从事法律事务相关工作2年以上（含2年）工作经历。</t>
  </si>
  <si>
    <t>360</t>
  </si>
  <si>
    <t>231419401</t>
  </si>
  <si>
    <t>北京市顺义区旺泉街道</t>
  </si>
  <si>
    <t>负责辖区内城市管理综合行政执法工作。</t>
  </si>
  <si>
    <t>本科:法学类(0301),社会学类(0303),财务管理(120204),城市管理(120405)
研究生:财政学含税收学(020203),汉语言文字学(050103),会计学(120201),会计(1253)</t>
  </si>
  <si>
    <t>010-60418845</t>
  </si>
  <si>
    <t>专业能力测试：体能测试。工作强度大，能适应加班。</t>
  </si>
  <si>
    <t>361</t>
  </si>
  <si>
    <t>231419501</t>
  </si>
  <si>
    <t>北京市顺义区北小营镇</t>
  </si>
  <si>
    <t>负责辖区内城乡建设规划及相关设计、组织辖区基础设施建设等城乡建设相关工作。</t>
  </si>
  <si>
    <t>本科:建筑类(0828),工程管理(120103),产品设计(130504)
研究生:建筑学(0813),结构工程(081402),大地测量学与测量工程(081601)</t>
  </si>
  <si>
    <t>010-60483061</t>
  </si>
  <si>
    <t>362</t>
  </si>
  <si>
    <t>231419601</t>
  </si>
  <si>
    <t>北京市顺义区牛栏山镇</t>
  </si>
  <si>
    <t>负责综合行政执法队财务相关工作。</t>
  </si>
  <si>
    <t>本科：经济学类（0201），财政学类（0202），会计学（120203K）
研究生:应用经济学(0202),会计学(120201),会计(1253)</t>
  </si>
  <si>
    <t>010-69417588</t>
  </si>
  <si>
    <t>专业能力测试：体能测试。能适应加值班。</t>
  </si>
  <si>
    <t>363</t>
  </si>
  <si>
    <t>231419602</t>
  </si>
  <si>
    <t>负责地区城市管理监察执法工作。</t>
  </si>
  <si>
    <t>本科：林业工程类（0824），林学类（0905）
研究生:林学(0907),林业(0954)</t>
  </si>
  <si>
    <t>364</t>
  </si>
  <si>
    <t>231419701</t>
  </si>
  <si>
    <t>北京市顺义区赵全营镇</t>
  </si>
  <si>
    <t>负责城乡环境秩序，城乡建设管理等行政执法工作及法治宣传、信息化等综合性工作。</t>
  </si>
  <si>
    <t>本科:人文地理与城乡规划(070503),机械工程(080201),能源与动力工程(080501),计算机科学与技术(080901),产品设计(130504)
研究生:信息与通信工程(0810),农林经济管理(1203)</t>
  </si>
  <si>
    <t>010-60434345</t>
  </si>
  <si>
    <t>专业能力测试：体能测试。基层一线执法，工作强度高，能独立加值夜班；能适应基层工作时间要求，紧急情况时需临时加班。</t>
  </si>
  <si>
    <t>365</t>
  </si>
  <si>
    <t>231419702</t>
  </si>
  <si>
    <t>负责辖区城乡环境秩序、城乡建设等行政执法工作及财务管理等综合性工作。</t>
  </si>
  <si>
    <t>本科:治安学(030601K),电子科学与技术(080702),信息安全(080904K),土木工程(081001),农业资源与环境(090201),会计学(120203K)
研究生:交通运输工程(0823),农林经济管理(1203)</t>
  </si>
  <si>
    <t>366</t>
  </si>
  <si>
    <t>231419801</t>
  </si>
  <si>
    <t>北京市顺义区南法信镇</t>
  </si>
  <si>
    <t>负责机关工资核算和人事管理工作。</t>
  </si>
  <si>
    <t>本科:经济学类(0201) ,公共关系学（120409T）
研究生:理论经济学(0201),应用统计(0252)</t>
  </si>
  <si>
    <t>具有相关工作经历5年以上（含5年）。</t>
  </si>
  <si>
    <t>010-69479826</t>
  </si>
  <si>
    <t>367</t>
  </si>
  <si>
    <t>231419901</t>
  </si>
  <si>
    <t>北京市顺义区杨镇</t>
  </si>
  <si>
    <t>负责全面实施预算绩效管理、财政预算、决算、收支管理、机关固定资产管理等。</t>
  </si>
  <si>
    <t>本科:财政学(020201K),税收学(020202),工商管理(120201K),会计学(120203K),财务管理(120204)
研究生:工商管理(1202),会计(1253)</t>
  </si>
  <si>
    <t>010-61456780</t>
  </si>
  <si>
    <t>368</t>
  </si>
  <si>
    <t>231420002</t>
  </si>
  <si>
    <t>北京市顺义区张镇</t>
  </si>
  <si>
    <t>负责辖区综合治理、社会保障、金融发展以及信息化建设等工作</t>
  </si>
  <si>
    <t>本科:金融学(020301K),社会学(030301),社会工作(030302),科学社会主义(030501),计算机科学与技术(080901)
研究生:金融学含保险学(020204),社会学(030301),计算机应用技术(081203),行政管理(120401),社会保障(120404)</t>
  </si>
  <si>
    <t>010-61488062</t>
  </si>
  <si>
    <t>369</t>
  </si>
  <si>
    <t>231420001</t>
  </si>
  <si>
    <t>负责辖区内农产品设计与推广、环境设计、森林保护等农业农村相关工作。</t>
  </si>
  <si>
    <t>本科:农业工程(082301),农学(090101),森林保护(090503),环境设计(130503),产品设计(130504)
研究生:农业水土工程(082802),环境工程(083002),森林保护学(090703),园林植物与观赏园艺(090706),水土保持与荒漠化防治(090707)</t>
  </si>
  <si>
    <t>370</t>
  </si>
  <si>
    <t>231420101</t>
  </si>
  <si>
    <t>北京市顺义区木林镇</t>
  </si>
  <si>
    <t>执法检查岗</t>
  </si>
  <si>
    <t>负责城乡环境秩序，城乡建设等综合执法及法制宣传、宣传品设计等综合性工作。</t>
  </si>
  <si>
    <t>本科:法学(030101K),城乡规划(082802),土地资源管理(120404),城市管理(120405),摄影(130404),产品设计(130504)
研究生:法学(0301),法律(0351),公共管理(1204),公共管理(1252)</t>
  </si>
  <si>
    <t>010-60456205</t>
  </si>
  <si>
    <t>专业能力测试：体能测试。条件艰苦，能适应加班和夜间检查。</t>
  </si>
  <si>
    <t>371</t>
  </si>
  <si>
    <t>231420202</t>
  </si>
  <si>
    <t>北京市顺义区龙湾屯镇</t>
  </si>
  <si>
    <t>本科:治安学(030601K),人文地理与城乡规划(070503),环境工程(082502),食品科学与工程(082701),旅游管理(120901K)
研究生:环境科学与工程(0830),食品科学与工程(0832)</t>
  </si>
  <si>
    <t>010-60461749</t>
  </si>
  <si>
    <t>专业能力测试：体能测试。实行轮流倒班工作制，夜间外勤较多，汛期需单独值守。</t>
  </si>
  <si>
    <t>372</t>
  </si>
  <si>
    <t>231420201</t>
  </si>
  <si>
    <t>本科:环境工程(082502),食品科学与工程(082701),会计学(120203K),旅游管理(120901K) ,电子信息科学与技术（080714T）
研究生:环境科学与工程(0830),食品科学与工程(0832)</t>
  </si>
  <si>
    <t>373</t>
  </si>
  <si>
    <t>231420301</t>
  </si>
  <si>
    <t>北京市顺义区北务镇</t>
  </si>
  <si>
    <t>负责农业、水务、林业重点公益性工程建设，农业公共信息教育工作。</t>
  </si>
  <si>
    <t>本科：自然保护与环境生态类（0902），草学类（0907）
研究生:植物保护(0904),农业(0951),林业(0954)</t>
  </si>
  <si>
    <t>010-61423320</t>
  </si>
  <si>
    <t>工作强度高，能独立加值夜班，适合男性。</t>
  </si>
  <si>
    <t>374</t>
  </si>
  <si>
    <t>121220401</t>
  </si>
  <si>
    <t>中共北京市昌平区委网络安全和信息化委员会办公室</t>
  </si>
  <si>
    <t>网信科</t>
  </si>
  <si>
    <t>网络安全和信息技术管理岗</t>
  </si>
  <si>
    <t>负责网络安全和信息化相关工作。</t>
  </si>
  <si>
    <t>本科:电子信息类(0807),计算机类(0809)
研究生:信息与通信工程(0810),计算机科学与技术(0812),网络空间安全(0839)</t>
  </si>
  <si>
    <t>010-60717172</t>
  </si>
  <si>
    <t>http://www.cpdj.bjchp.gov.cn</t>
  </si>
  <si>
    <t>375</t>
  </si>
  <si>
    <t>821220501</t>
  </si>
  <si>
    <t>北京市昌平区档案馆</t>
  </si>
  <si>
    <t>负责撰写综合性文稿和公文办理、编写档案年鉴等工作。</t>
  </si>
  <si>
    <t>本科:中国语言文学类(0501),图书情报与档案管理类(1205)</t>
  </si>
  <si>
    <t>010-69747164</t>
  </si>
  <si>
    <t>376</t>
  </si>
  <si>
    <t>221220601</t>
  </si>
  <si>
    <t>北京市昌平区人民政府外事办公室</t>
  </si>
  <si>
    <t>国际交流合作科</t>
  </si>
  <si>
    <t>国际合作交流协调岗</t>
  </si>
  <si>
    <t>负责开展本区国际交流与合作相关工作。</t>
  </si>
  <si>
    <t>研究生:政治学(0302),外国语言文学(0502),翻译(0551)</t>
  </si>
  <si>
    <t>英语专业八级（或其他语言专业同等级别）。</t>
  </si>
  <si>
    <t>010-69740242</t>
  </si>
  <si>
    <t>377</t>
  </si>
  <si>
    <t>221220701</t>
  </si>
  <si>
    <t>北京市昌平区教育委员会</t>
  </si>
  <si>
    <t>体卫艺科</t>
  </si>
  <si>
    <t>艺术活动组织岗</t>
  </si>
  <si>
    <t>负责组织协调本区中小学艺术活动等相关工作。</t>
  </si>
  <si>
    <t>本科:音乐与舞蹈学类(1302),美术学类(1304)</t>
  </si>
  <si>
    <t>具有3年以上（含3年）公办中小学教育教学和管理工作经历。</t>
  </si>
  <si>
    <t>010-69742366</t>
  </si>
  <si>
    <t>378</t>
  </si>
  <si>
    <t>221220801</t>
  </si>
  <si>
    <t>北京市昌平区科学技术委员会</t>
  </si>
  <si>
    <t>负责综合协调、重点任务和项目管理、公文制发、项目调研、实施及调研报告撰写等工作。</t>
  </si>
  <si>
    <t>研究生:应用经济学(0202),法学(0301),法律(0351),中国语言文学(0501)</t>
  </si>
  <si>
    <t>010-69700663
010-69746947</t>
  </si>
  <si>
    <t>http://www.cpdj.bjchp.gov.cn/</t>
  </si>
  <si>
    <t>379</t>
  </si>
  <si>
    <t>221220901</t>
  </si>
  <si>
    <t>北京市昌平区民政局</t>
  </si>
  <si>
    <t>负责调查研究、综合协调、撰写文字材料等工作。</t>
  </si>
  <si>
    <t>研究生:政治学(0302),马克思主义理论(0305),中国语言文学(0501),新闻传播学(0503)</t>
  </si>
  <si>
    <t>010-69744244</t>
  </si>
  <si>
    <t>380</t>
  </si>
  <si>
    <t>221221002</t>
  </si>
  <si>
    <t>北京市昌平区司法局</t>
  </si>
  <si>
    <t>行政复议科</t>
  </si>
  <si>
    <t>行政复议岗</t>
  </si>
  <si>
    <t>负责行政诉讼案件的应诉代理工作，以及行政复议案件的接待、咨询和办理工作。</t>
  </si>
  <si>
    <t>010-57861213</t>
  </si>
  <si>
    <t>需要经常值班、深入基层，适合男性。</t>
  </si>
  <si>
    <t>381</t>
  </si>
  <si>
    <t>831221001</t>
  </si>
  <si>
    <t>法律援助中心</t>
  </si>
  <si>
    <t>法律援助岗</t>
  </si>
  <si>
    <t>负责指导、管理和监督本区法律援助工作。</t>
  </si>
  <si>
    <t>需要经常值班，适合男性。</t>
  </si>
  <si>
    <t>382</t>
  </si>
  <si>
    <t>221221104</t>
  </si>
  <si>
    <t>北京市昌平区住房和城乡建设委员会</t>
  </si>
  <si>
    <t>房地产开发科</t>
  </si>
  <si>
    <t>项目管理岗</t>
  </si>
  <si>
    <t>负责房地产开发项目协调和监督管理、房地产经济统计与分析、数字城市建设等工作。</t>
  </si>
  <si>
    <t>本科:经济与贸易类(0204),地理信息科学(070504),建筑学(082801),工程管理(120103),房地产开发与管理(120104)</t>
  </si>
  <si>
    <t>010-69742982</t>
  </si>
  <si>
    <t>383</t>
  </si>
  <si>
    <t>231221101</t>
  </si>
  <si>
    <t>法制建设岗</t>
  </si>
  <si>
    <t>负责对行政执法工作进行指导、处理执法议案、提案和信访等工作。</t>
  </si>
  <si>
    <t>本科:法学(030101K),土木工程(081001),建筑学(082801),工程管理(120103),房地产开发与管理(120104)</t>
  </si>
  <si>
    <t>384</t>
  </si>
  <si>
    <t>231221102</t>
  </si>
  <si>
    <t>建设工程质量安全执法岗</t>
  </si>
  <si>
    <t>负责区域内建设工程领域的一线行政执法及数字城市建设执法等工作。</t>
  </si>
  <si>
    <t>本科:法学(030101K),地理信息科学(070504),土木工程(081001),建筑学(082801),工程管理(120103)</t>
  </si>
  <si>
    <t>385</t>
  </si>
  <si>
    <t>231221103</t>
  </si>
  <si>
    <t>房屋执法岗</t>
  </si>
  <si>
    <t>负责区域内房地产市场、房屋租赁领域的一线行政执法工作。</t>
  </si>
  <si>
    <t>本科:法学(030101K),土木工程(081001),测绘工程(081201),房地产开发与管理(120104),物业管理(120209)</t>
  </si>
  <si>
    <t>386</t>
  </si>
  <si>
    <t>831221202</t>
  </si>
  <si>
    <t>北京市昌平区水务局</t>
  </si>
  <si>
    <t>水务执法岗一</t>
  </si>
  <si>
    <t>负责水务综合执法工作。</t>
  </si>
  <si>
    <t>本科:水利类(0811),环境科学与工程类(0825)
研究生:水利工程(0815),环境科学与工程(0830)</t>
  </si>
  <si>
    <t>010-89748584</t>
  </si>
  <si>
    <t>387</t>
  </si>
  <si>
    <t>831221201</t>
  </si>
  <si>
    <t>水务执法岗二</t>
  </si>
  <si>
    <t>388</t>
  </si>
  <si>
    <t>831221203</t>
  </si>
  <si>
    <t>水利工程质量监督站</t>
  </si>
  <si>
    <t>工程质量和安全管理岗</t>
  </si>
  <si>
    <t>负责水利工程质量监督与管理工作。</t>
  </si>
  <si>
    <t>389</t>
  </si>
  <si>
    <t>231221301</t>
  </si>
  <si>
    <t>北京市昌平区农业农村局</t>
  </si>
  <si>
    <t>负责农业综合行政执法工作。</t>
  </si>
  <si>
    <t>本科:法学(03),农学(09),管理学(12)
研究生:法学(03),农学(09),管理学(12)</t>
  </si>
  <si>
    <t>010-89747364</t>
  </si>
  <si>
    <t>行政执法职位专业能力测试：法律基础、执法素质和执法能力。能适应一线执法工作，适合男性。</t>
  </si>
  <si>
    <t>390</t>
  </si>
  <si>
    <t>231221401</t>
  </si>
  <si>
    <t>北京市昌平区文化和旅游局</t>
  </si>
  <si>
    <t>负责进行文物、宗教、网络视听、网络文化、网络出版行政执法工作，以及文稿撰写工作。</t>
  </si>
  <si>
    <t>本科:法学类(0301),计算机类(0809)</t>
  </si>
  <si>
    <t>010-80112665</t>
  </si>
  <si>
    <t>行政执法职位专业能力测试：法律基础、执法素质和执法能力。行政执法工作量大、任务重；日常加班，节假日基本无休。</t>
  </si>
  <si>
    <t>391</t>
  </si>
  <si>
    <t>231221402</t>
  </si>
  <si>
    <t>392</t>
  </si>
  <si>
    <t>221221501</t>
  </si>
  <si>
    <t>北京市昌平区审计局</t>
  </si>
  <si>
    <t>负责开展土建工程、道路工程、桥梁工程等固定资产投资建设项目审计，出具审计报告。</t>
  </si>
  <si>
    <t>本科:土木工程(081001),给排水科学与工程(081003),建筑电气与智能化(081004),工程管理(120103)
研究生:结构工程(081402),市政工程(081403),供热供燃气通风及空调工程(081404),桥梁与隧道工程(081406)</t>
  </si>
  <si>
    <t>010-69746105</t>
  </si>
  <si>
    <t>393</t>
  </si>
  <si>
    <t>221221601</t>
  </si>
  <si>
    <t>北京市昌平区城市管理委员会</t>
  </si>
  <si>
    <t>负责宣传思想文化和精神文明建设、干部队伍建设、党组行文等工作。</t>
  </si>
  <si>
    <t>本科:政治学类(0302),马克思主义理论类(0305)
研究生:政治学(0302),马克思主义理论(0305)</t>
  </si>
  <si>
    <t>010-69741055</t>
  </si>
  <si>
    <t>具有一定的文字写作能力。</t>
  </si>
  <si>
    <t>394</t>
  </si>
  <si>
    <t>221221701</t>
  </si>
  <si>
    <t>北京市昌平区市场监督管理局</t>
  </si>
  <si>
    <t>机关科室</t>
  </si>
  <si>
    <t>负责本辖区市场综合监督管理工作及市场监管所和综合执法大队业务指导。</t>
  </si>
  <si>
    <t>本科:法学(030101K),机械工程(080201),生物医学工程(082601),食品科学与工程类(0827),预防医学(100401K),食品卫生与营养学(100402),药学类(1007)
研究生:法学(0301),法律(0351),机械工程(0802),生物医学工程(0831),食品科学与工程(0832),公共卫生与预防医学(1004),药学(1007)</t>
  </si>
  <si>
    <t>本科及以上阶段均有学历和学位，以最高学历所学专业报考。</t>
  </si>
  <si>
    <t>010-69746611</t>
  </si>
  <si>
    <t>工作强度大，外勤和节假日值守任务多，需要值夜班，适合男性。</t>
  </si>
  <si>
    <t>395</t>
  </si>
  <si>
    <t>231221705</t>
  </si>
  <si>
    <t>负责药品、化妆品监督管理及综合管理等工作。</t>
  </si>
  <si>
    <t>本科:法学(030101K),汉语言文学(050101),汉语言(050102),生物医学工程(082601),药学类(1007)
研究生:法学(0301),法律(0351),语言学及应用语言学(050102),汉语言文字学(050103),生物医学工程(0831),药学(1007)</t>
  </si>
  <si>
    <t>396</t>
  </si>
  <si>
    <t>231221704</t>
  </si>
  <si>
    <t>综合管理岗三</t>
  </si>
  <si>
    <t>负责食品、药品监督管理及综合管理等工作。</t>
  </si>
  <si>
    <t>本科:法学(030101K),食品科学与工程类(0827),预防医学(100401K),食品卫生与营养学(100402)</t>
  </si>
  <si>
    <t>397</t>
  </si>
  <si>
    <t>231221703</t>
  </si>
  <si>
    <t>综合管理岗四</t>
  </si>
  <si>
    <t>负责食品、特种设备监督管理及综合管理等工作。</t>
  </si>
  <si>
    <t>本科:法学(030101K),机械工程(080201),软件工程(080902),食品科学与工程类(0827)</t>
  </si>
  <si>
    <t>398</t>
  </si>
  <si>
    <t>231221707</t>
  </si>
  <si>
    <t>综合管理岗五</t>
  </si>
  <si>
    <t>负责食品、药品、化妆品监督管理相关工作。</t>
  </si>
  <si>
    <t>本科:法学(030101K),生物医学工程(082601),食品科学与工程类(0827),预防医学(100401K),食品卫生与营养学(100402),药学类(1007)</t>
  </si>
  <si>
    <t>399</t>
  </si>
  <si>
    <t>231221702</t>
  </si>
  <si>
    <t>综合管理岗六</t>
  </si>
  <si>
    <t>负责食品、药品、化妆品、特种设备监督管理及综合管理等工作。</t>
  </si>
  <si>
    <t>本科:法学(030101K),机械工程(080201),软件工程(080902),生物医学工程(082601),食品科学与工程类(0827),预防医学(100401K),食品卫生与营养学(100402),药学类(1007)</t>
  </si>
  <si>
    <t>400</t>
  </si>
  <si>
    <t>231221706</t>
  </si>
  <si>
    <t>综合管理岗七</t>
  </si>
  <si>
    <t>负责食品监督管理及综合管理等工作。</t>
  </si>
  <si>
    <t>研究生:食品科学与工程(0832),工商管理(1202)</t>
  </si>
  <si>
    <t>401</t>
  </si>
  <si>
    <t>231221708</t>
  </si>
  <si>
    <t>综合管理岗八</t>
  </si>
  <si>
    <t>本科:食品科学与工程类(0827),工商管理类(1202)
研究生:食品科学与工程(0832),工商管理(1202)</t>
  </si>
  <si>
    <t>402</t>
  </si>
  <si>
    <t>221221802</t>
  </si>
  <si>
    <t>北京市昌平区统计局</t>
  </si>
  <si>
    <t>综合统计科</t>
  </si>
  <si>
    <t>综合统计岗</t>
  </si>
  <si>
    <t>负责日常统计业务，统计分析、调研工作。</t>
  </si>
  <si>
    <t>研究生:理论经济学(0201),应用经济学(0202),金融(0251),应用统计(0252),统计学(0714)</t>
  </si>
  <si>
    <t>010-89741366</t>
  </si>
  <si>
    <t>403</t>
  </si>
  <si>
    <t>231221804</t>
  </si>
  <si>
    <t>未来科学城统计所</t>
  </si>
  <si>
    <t>本科:经济学类(0201),经济与贸易类(0204),统计学类(0712),会计学(120203K)
研究生:理论经济学(0201),应用经济学(0202),金融(0251),应用统计(0252),统计学(0714),会计学(120201)</t>
  </si>
  <si>
    <t>404</t>
  </si>
  <si>
    <t>831221801</t>
  </si>
  <si>
    <t>市商业经济调查总队昌平分队</t>
  </si>
  <si>
    <t>负责日常统计业务，统计分析、调研等工作。</t>
  </si>
  <si>
    <t>本科:经济学类(0201),数学类(0701),统计学类(0712),计算机类(0809)</t>
  </si>
  <si>
    <t>405</t>
  </si>
  <si>
    <t>831221803</t>
  </si>
  <si>
    <t>农村社会经济调查队（普查中心）</t>
  </si>
  <si>
    <t>统计宣传岗</t>
  </si>
  <si>
    <t>负责统计工作宣传，撰写信息、新闻、调研等工作。</t>
  </si>
  <si>
    <t>本科:中国语言文学类(0501),新闻传播学类(0503)
研究生:中国语言文学(0501),新闻传播学(0503)</t>
  </si>
  <si>
    <t>406</t>
  </si>
  <si>
    <t>821221901</t>
  </si>
  <si>
    <t>北京市昌平区农村合作经济经营管理站</t>
  </si>
  <si>
    <t>负责农村经济经营管理方面重要文稿起草、调研及机关财务管理等工作。</t>
  </si>
  <si>
    <t>本科:会计学(120203K),财务管理(120204),审计学(120207),农业经济管理类(1203)</t>
  </si>
  <si>
    <t>具有2年以上（含2年）农业农村相关工作经历。</t>
  </si>
  <si>
    <t>010-89741713</t>
  </si>
  <si>
    <t>工作强度大，经常下乡。</t>
  </si>
  <si>
    <t>407</t>
  </si>
  <si>
    <t>221222001</t>
  </si>
  <si>
    <t>北京市昌平区信访办公室</t>
  </si>
  <si>
    <t>来访接待科</t>
  </si>
  <si>
    <t>负责接待来访群众，下基层调处信访矛盾，完成信访工作调研及文字材料撰写等工作。</t>
  </si>
  <si>
    <t>本科:法学(030101K),汉语言文学(050101)
研究生:法学(0301),中国语言文学(0501)</t>
  </si>
  <si>
    <t>010-89741697</t>
  </si>
  <si>
    <t>负责接待来访群众，面对面依法依规解答群众疑惑；进村入户倾听群众呼声、核实矛盾症结、组织调处化解；到工地调处民工讨薪等问题。需要经常加班和下基层调研。</t>
  </si>
  <si>
    <t>408</t>
  </si>
  <si>
    <t>231222101</t>
  </si>
  <si>
    <t>北京市昌平区园林绿化局</t>
  </si>
  <si>
    <t>综合执法队</t>
  </si>
  <si>
    <t>负责管辖区域内园林绿化行政执法工作。</t>
  </si>
  <si>
    <t>010-89741307</t>
  </si>
  <si>
    <t>行政执法职位专业能力测试：法律基础、执法素质和执法能力。基层一线执法，森林山区实地检查多，外勤和节假日值守任务多，需要值夜班。</t>
  </si>
  <si>
    <t>409</t>
  </si>
  <si>
    <t>231222102</t>
  </si>
  <si>
    <t>410</t>
  </si>
  <si>
    <t>421222201</t>
  </si>
  <si>
    <t>中国人民政治协商会议北京市昌平区委员会</t>
  </si>
  <si>
    <t>政协机关</t>
  </si>
  <si>
    <t>负责研究制定履职计划、文件起草、组织农业城建环保等领域调研、开展对外新闻宣传。</t>
  </si>
  <si>
    <t>研究生:哲学(01),法学(03),文学(05),电子科学与技术(0809),信息与通信工程(0810),土木工程(0814),水利工程(0815),农业工程(0828),林业工程(0829),环境科学与工程(0830),建筑学(0851)</t>
  </si>
  <si>
    <t>010-89741581</t>
  </si>
  <si>
    <t>411</t>
  </si>
  <si>
    <t>231222301</t>
  </si>
  <si>
    <t>北京市昌平区沙河镇</t>
  </si>
  <si>
    <t>社会保障岗</t>
  </si>
  <si>
    <t>负责就业、失业管理服务及劳动关系协调、劳动争议调解以及卫生健康、疫情防控等工作。</t>
  </si>
  <si>
    <t>本科:经济学(02),公共卫生与预防医学类(1004),管理学(12)</t>
  </si>
  <si>
    <t>010-80726273</t>
  </si>
  <si>
    <t>基层一线，条件艰苦，疫情防控经常加班，需要值夜班。深入基层开展群众工作。随时抽调参加镇里拆迁工作。</t>
  </si>
  <si>
    <t>412</t>
  </si>
  <si>
    <t>231222302</t>
  </si>
  <si>
    <t>负责辖区内工程建设监督与安全管理、参与城乡规划设计等相关工作。</t>
  </si>
  <si>
    <t>本科:工业设计(080205),农业工程(082301),农业建筑环境与能源工程(082304),安全工程(082901) ,土地整治工程（082306T）</t>
  </si>
  <si>
    <t>基层工作一线，参与镇村拆迁工作。疫情防控经常加班，基层条件艰苦。</t>
  </si>
  <si>
    <t>413</t>
  </si>
  <si>
    <t>231222303</t>
  </si>
  <si>
    <t>统计专项岗</t>
  </si>
  <si>
    <t>负责财政预算编制管理、财务收支审核、财政执行情况监督，以及采集、分析数据等工作。</t>
  </si>
  <si>
    <t>本科:经济学(02)</t>
  </si>
  <si>
    <t>具有参军入伍经历（面向退役大学生士兵），具有机动车驾驶证。</t>
  </si>
  <si>
    <t>基层一线，条件艰苦，疫情防控经常加班，需要值夜班。随时抽调参加镇里拆迁工作。</t>
  </si>
  <si>
    <t>414</t>
  </si>
  <si>
    <t>231222401</t>
  </si>
  <si>
    <t>北京市昌平区兴寿镇</t>
  </si>
  <si>
    <t>负责法治乡村建设，开展法律服务和法律援助工作，机关法治工作。</t>
  </si>
  <si>
    <t>010-61726028</t>
  </si>
  <si>
    <t>415</t>
  </si>
  <si>
    <t>231222501</t>
  </si>
  <si>
    <t>北京市昌平区流村镇</t>
  </si>
  <si>
    <t>负责人民调解、社区矫正等基层法律服务工作和文件合法性审核、执法监督、行政应诉等工作。</t>
  </si>
  <si>
    <t>010-89773611</t>
  </si>
  <si>
    <t>416</t>
  </si>
  <si>
    <t>231222502</t>
  </si>
  <si>
    <t>农业农村办公室（经济发展办公室、统计所）</t>
  </si>
  <si>
    <t>负责部门预决算编制、会计核算、财务报表及统计分析等日常财务工作。</t>
  </si>
  <si>
    <t>本科:经济学(020101),工商管理(120201K),会计学(120203K),财务管理(120204),审计学(120207)</t>
  </si>
  <si>
    <t>具有2年以上（含2年）财务工作经历，具有初级及以上会计专业技术资格证书。</t>
  </si>
  <si>
    <t>417</t>
  </si>
  <si>
    <t>231222601</t>
  </si>
  <si>
    <t>北京市昌平区崔村镇</t>
  </si>
  <si>
    <t>负责指导管理人民调解工作，辖区内基层普法、依法处理、社区矫正安置帮教等工作。</t>
  </si>
  <si>
    <t>本科:法学类(0301),公安学类(0306)
研究生:宪法学与行政法学(030103),刑法学(030104),民商法学含劳动法学社会保障法学(030105),诉讼法学(030106),经济法学(030107)</t>
  </si>
  <si>
    <t>010-60725672</t>
  </si>
  <si>
    <t>基层一线，条件艰苦，经常夜查，外勤和节假日值守任务多，需要值夜班。</t>
  </si>
  <si>
    <t>418</t>
  </si>
  <si>
    <t>231222701</t>
  </si>
  <si>
    <t>北京市昌平区小汤山镇</t>
  </si>
  <si>
    <t>组织宣传岗</t>
  </si>
  <si>
    <t>负责乡镇对内对外宣传、网络意识形态、舆情应对处置及村（居）民文明行为促进等工作。</t>
  </si>
  <si>
    <t>本科:传播学(050304),编辑出版学(050305) ,网络与新媒体（050306T)，数字出版（050307T）,国际新闻与传播（050309T）</t>
  </si>
  <si>
    <t>具有3年以上（含3年）农村工作经历。</t>
  </si>
  <si>
    <t>010-61781419</t>
  </si>
  <si>
    <t>419</t>
  </si>
  <si>
    <t>231222801</t>
  </si>
  <si>
    <t>北京市昌平区城北街道</t>
  </si>
  <si>
    <t>负责公文、信息撰写及辖区财源建设相关外资企业及外国居住者沟通，为其提供便民服务等工作。</t>
  </si>
  <si>
    <t>本科:中国语言文学类(0501),外国语言文学类(0502),新闻传播学类(0503)</t>
  </si>
  <si>
    <t>010-89731140</t>
  </si>
  <si>
    <t>420</t>
  </si>
  <si>
    <t>231222901</t>
  </si>
  <si>
    <t>北京市昌平区天通苑南街道</t>
  </si>
  <si>
    <t>负责街道政府法制工作；完成街道办事处交办的维护社会稳定的有关工作。</t>
  </si>
  <si>
    <t>本科:法学类(0301),社会学类(0303)
研究生:法学(0301),社会学(0303)</t>
  </si>
  <si>
    <t>010-50868568</t>
  </si>
  <si>
    <t>421</t>
  </si>
  <si>
    <t>231223001</t>
  </si>
  <si>
    <t>北京市昌平区天通苑北街道</t>
  </si>
  <si>
    <t>负责提供法律咨询、开展法律援助、负责社区矫正日常工作、基层法律服务等工作。</t>
  </si>
  <si>
    <t>本科:法学类(0301),公安学类(0306)
研究生:法学(0301),公安学(0306)</t>
  </si>
  <si>
    <t>010-56766866</t>
  </si>
  <si>
    <t>422</t>
  </si>
  <si>
    <t>231223002</t>
  </si>
  <si>
    <t>社区建设办公室（统计所）</t>
  </si>
  <si>
    <t>负责统计调查、数据处理、统计分析与研究等工作。</t>
  </si>
  <si>
    <t>本科:统计学类(0712),工商管理类(1202)
研究生:统计学(0714),工商管理(1202)</t>
  </si>
  <si>
    <t>423</t>
  </si>
  <si>
    <t>231223102</t>
  </si>
  <si>
    <t>北京市昌平区回龙观街道</t>
  </si>
  <si>
    <t>综合行政执法岗一</t>
  </si>
  <si>
    <t>负责辖区内环境保障、城市管理综合行政执法及日常行政工作。</t>
  </si>
  <si>
    <t>本科:土木类(0810),环境科学与工程类(0825),建筑类(0828)
研究生:建筑学(0813),土木工程(0814),环境科学与工程(0830),城乡规划学(0833),城市规划(0853)</t>
  </si>
  <si>
    <t>010-82463793</t>
  </si>
  <si>
    <t>行政执法职位专业能力测试：法律基础、执法素质和执法能力。主要从事拆违、夜间查车等工作，任务重，加班多，条件较为艰苦。</t>
  </si>
  <si>
    <t>424</t>
  </si>
  <si>
    <t>231223101</t>
  </si>
  <si>
    <t>综合行政执法岗二</t>
  </si>
  <si>
    <t>425</t>
  </si>
  <si>
    <t>231223201</t>
  </si>
  <si>
    <t>北京市昌平区龙泽园街道</t>
  </si>
  <si>
    <t>本科:法学类(0301),政治学类(0302),新闻传播学类(0503),公共管理类(1204)
研究生:法学(0301),政治学(0302),法律(0351),新闻传播学(0503),新闻与传播(0552),公共管理(1204),公共管理(1252)</t>
  </si>
  <si>
    <t>010-81749024</t>
  </si>
  <si>
    <t>行政执法职位专业能力测试：法律基础、执法素质和执法能力。基层一线执法，加班多，条件较为艰苦。</t>
  </si>
  <si>
    <t>426</t>
  </si>
  <si>
    <t>231223202</t>
  </si>
  <si>
    <t>427</t>
  </si>
  <si>
    <t>821523301</t>
  </si>
  <si>
    <t>北京市大兴区档案馆</t>
  </si>
  <si>
    <t>负责日常文字、信息系统维护、文件管理等相关工作。</t>
  </si>
  <si>
    <t>本科:工商管理类(1202)</t>
  </si>
  <si>
    <t>010-69244557</t>
  </si>
  <si>
    <t>http://www.bjdx.gov.cn</t>
  </si>
  <si>
    <t>428</t>
  </si>
  <si>
    <t>821523302</t>
  </si>
  <si>
    <t>管理科</t>
  </si>
  <si>
    <t>负责档案的收集、整理、查阅等工作。</t>
  </si>
  <si>
    <t>本科:图书情报与档案管理类(1205)
研究生:图书情报与档案管理(1205),图书情报(1255)</t>
  </si>
  <si>
    <t>429</t>
  </si>
  <si>
    <t>221523401</t>
  </si>
  <si>
    <t>北京市大兴区发展和改革委员会</t>
  </si>
  <si>
    <t>经济体制改革科</t>
  </si>
  <si>
    <t>负责组织拟订综合性经济体制改革方案，提出相关配套政策。</t>
  </si>
  <si>
    <t>研究生:应用经济学(0202),金融(0251),应用统计(0252),税务(0253),审计(0257)</t>
  </si>
  <si>
    <t>010-81296253</t>
  </si>
  <si>
    <t>430</t>
  </si>
  <si>
    <t>831523601</t>
  </si>
  <si>
    <t>北京市大兴区人力资源和社会保障局</t>
  </si>
  <si>
    <t>专职党建岗</t>
  </si>
  <si>
    <t>负责日常材料撰写，发文办会及信息调研工作。</t>
  </si>
  <si>
    <t>本科:中国语言文学类(0501)
研究生:中国语言文学(0501)</t>
  </si>
  <si>
    <t>010-81296117
010-81296119</t>
  </si>
  <si>
    <t>431</t>
  </si>
  <si>
    <t>831523602</t>
  </si>
  <si>
    <t>负责信息管理、业务经办、社保基金管理等日常工作。</t>
  </si>
  <si>
    <t>本科:工商管理(120201K),财务管理(120204),文化产业管理(120210),劳动与社会保障(120403),信息资源管理(120503)</t>
  </si>
  <si>
    <t>432</t>
  </si>
  <si>
    <t>831523603</t>
  </si>
  <si>
    <t>信息管理岗</t>
  </si>
  <si>
    <t>负责信息化建设等工作。</t>
  </si>
  <si>
    <t>本科:电子信息工程(080701),信息工程(080706),网络工程(080903),信息安全(080904K),信息管理与信息系统(120102)</t>
  </si>
  <si>
    <t>433</t>
  </si>
  <si>
    <t>221523703</t>
  </si>
  <si>
    <t>北京市大兴区生态环境局</t>
  </si>
  <si>
    <t>生态建设科</t>
  </si>
  <si>
    <t>负责本区生态环境保护宣传教育工作。</t>
  </si>
  <si>
    <t>本科:新闻传播学类(0503),环境科学(082503)
研究生:新闻传播学(0503),新闻与传播(0552),环境科学(083001)</t>
  </si>
  <si>
    <t>010-69242390</t>
  </si>
  <si>
    <t>需要一线执法检查及夜间值守，条件艰苦，适合男性。</t>
  </si>
  <si>
    <t>434</t>
  </si>
  <si>
    <t>231523702</t>
  </si>
  <si>
    <t>负责辖区内进京口道路执法及环境综合执法工作。</t>
  </si>
  <si>
    <t>本科:交通运输(081801),辐射防护与核安全(082202),环境科学与工程(082501),环境生态工程(082504) ,资源环境科学（082506T）</t>
  </si>
  <si>
    <t>行政执法职位专业能力测试：法律基础、执法素质和执法能力。需一线执法检查及夜间值守，条件艰苦，适合男性。</t>
  </si>
  <si>
    <t>435</t>
  </si>
  <si>
    <t>231523701</t>
  </si>
  <si>
    <t>负责辖区内污染源的环境监察执法工作。</t>
  </si>
  <si>
    <t>本科:环境科学与工程(082501),环境科学(082503),环境生态工程(082504),工商管理类(1202) ,资源环境科学（082506T）</t>
  </si>
  <si>
    <t>436</t>
  </si>
  <si>
    <t>231523802</t>
  </si>
  <si>
    <t>北京市大兴区城市管理委员会</t>
  </si>
  <si>
    <t>一线执法岗一</t>
  </si>
  <si>
    <t>负责本行政区域内一线行政执法工作。</t>
  </si>
  <si>
    <t>本科:工学(08)</t>
  </si>
  <si>
    <t>010-61268597</t>
  </si>
  <si>
    <t>行政执法职位专业能力测试：法律基础、执法素质和执法能力。经常加班、值班，适合男性。</t>
  </si>
  <si>
    <t>437</t>
  </si>
  <si>
    <t>231523801</t>
  </si>
  <si>
    <t>一线执法岗二</t>
  </si>
  <si>
    <t>本科：工学（08）
研究生:工学(08)</t>
  </si>
  <si>
    <t>438</t>
  </si>
  <si>
    <t>831523901</t>
  </si>
  <si>
    <t>北京市大兴区住房和城乡建设委员会</t>
  </si>
  <si>
    <t>监督站</t>
  </si>
  <si>
    <t>负责建筑电气及暖通工程质量监督管理等工作。</t>
  </si>
  <si>
    <t>研究生:电机与电器(080801),电力系统及其自动化(080802),供热供燃气通风及空调工程(081404),电气工程(085207),建筑与土木工程(085213)</t>
  </si>
  <si>
    <t>010-69242744</t>
  </si>
  <si>
    <t>439</t>
  </si>
  <si>
    <t>831524001</t>
  </si>
  <si>
    <t>北京市大兴区水务局</t>
  </si>
  <si>
    <t>质量监督站</t>
  </si>
  <si>
    <t>质量监督岗</t>
  </si>
  <si>
    <t>负责水利工程建设项目的监督等工作。</t>
  </si>
  <si>
    <t>本科:土木类(0810),水利类(0811)
研究生:土木工程(0814),水利工程(0815),建筑与土木工程(085213),水利工程(085214)</t>
  </si>
  <si>
    <t>010-81298175</t>
  </si>
  <si>
    <t>条件艰苦，节假日、汛期及夜间需要在单位值班备勤，经常从事户外检查工作，适合男性。</t>
  </si>
  <si>
    <t>440</t>
  </si>
  <si>
    <t>231524101</t>
  </si>
  <si>
    <t>北京市大兴区卫生健康委员会</t>
  </si>
  <si>
    <t>负责医疗机构、公共场所、生活饮用水监督检查、专项检查等工作。</t>
  </si>
  <si>
    <t>本科：生态学（071004），公共卫生与预防医学类（1004）
研究生:生态学(0713),公共卫生与预防医学(1004),公共卫生(1053)</t>
  </si>
  <si>
    <t>010-60283879</t>
  </si>
  <si>
    <t>441</t>
  </si>
  <si>
    <t>231524102</t>
  </si>
  <si>
    <t>负责党建、宣传、舆情分析处置、公文处理等工作。</t>
  </si>
  <si>
    <t>本科:新闻传播学类(0503)
研究生:新闻传播学(0503),新闻与传播(0552)</t>
  </si>
  <si>
    <t>442</t>
  </si>
  <si>
    <t>231524202</t>
  </si>
  <si>
    <t>北京市大兴区应急管理局</t>
  </si>
  <si>
    <t>应急管理执法队</t>
  </si>
  <si>
    <t>负责危险化学品企业安全管理，企业安全主体责任落实情况检查。</t>
  </si>
  <si>
    <t>本科:化学工程与工艺(081301),制药工程(081302),石油工程(081502),油气储运工程(081504),安全工程(082901)</t>
  </si>
  <si>
    <t>010-61298776</t>
  </si>
  <si>
    <t>443</t>
  </si>
  <si>
    <t>231524201</t>
  </si>
  <si>
    <t>负责生产经营单位执法检查、企业标准化管理的推广和安全生产数据的综合统计分析工作。</t>
  </si>
  <si>
    <t>本科:法学(030101K),信息管理与信息系统(120102),工商管理(120201K),公共事业管理(120401) ,应急技术与管理专业（082902T）</t>
  </si>
  <si>
    <t>444</t>
  </si>
  <si>
    <t>221524303</t>
  </si>
  <si>
    <t>北京市大兴区市场监督管理局</t>
  </si>
  <si>
    <t>信用监督管理科</t>
  </si>
  <si>
    <t>信用监管岗</t>
  </si>
  <si>
    <t>负责辖区企业信用监管、综合监督检查、数据统计及日常文字撰写等工作。</t>
  </si>
  <si>
    <t>本科:经济学类(0201),法学类(0301),新闻传播学类(0503),统计学类(0712)
研究生:经济学(02),法学(0301),法律(0351),新闻传播学(0503),新闻与传播(0552),统计学(0714)</t>
  </si>
  <si>
    <t>010-69294702</t>
  </si>
  <si>
    <t>445</t>
  </si>
  <si>
    <t>231524301</t>
  </si>
  <si>
    <t>观音寺街道市场监管所</t>
  </si>
  <si>
    <t>负责依法开展辖区内的市场监管工作。</t>
  </si>
  <si>
    <t>本科:经济学类(0201),法学类(0301),新闻传播学类(0503),统计学类(0712),计算机类(0809),食品科学与工程类(0827),药学类(1007),中药学类(1008),市场营销(120202),会计学(120203K),财务管理(120204),人力资源管理(120206),审计学(120207)
研究生:经济学(02),法学(0301),法律(0351),中国语言文学(0501),新闻传播学(0503),新闻与传播(0552),出版(0553),统计学(0714),电子科学与技术(0809),计算机科学与技术(0812),食品科学与工程(0832),软件工程(0835),计算机技术(085211),软件工程(085212),食品工程(085231),食品加工与安全(095113),药学(1007),中药学(1008),药学(1055),中药学(1056),会计学(120201),企业管理含财务管理市场营销人力资源管理(120202),会计(1253)</t>
  </si>
  <si>
    <t>需经常深入基层工作，参与夜间综合执法，适合男性。</t>
  </si>
  <si>
    <t>446</t>
  </si>
  <si>
    <t>231524302</t>
  </si>
  <si>
    <t>黄村镇市场监管所</t>
  </si>
  <si>
    <t>447</t>
  </si>
  <si>
    <t>231524304</t>
  </si>
  <si>
    <t>生物医药产业基地市场监管所</t>
  </si>
  <si>
    <t>本科:经济学类(0201),法学类(0301),教育学类(0401),新闻传播学类(0503),统计学类(0712),计算机类(0809),食品科学与工程类(0827),药学类(1007),中药学类(1008),市场营销(120202),会计学(120203K),财务管理(120204),人力资源管理(120206),审计学(120207)
研究生:经济学(02),法学(0301),法律(0351),教育学(0401),教育(0451),中国语言文学(0501),新闻传播学(0503),新闻与传播(0552),出版(0553),统计学(0714),电子科学与技术(0809),计算机科学与技术(0812),食品科学与工程(0832),软件工程(0835),计算机技术(085211),软件工程(085212),食品工程(085231),食品加工与安全(095113),药学(1007),中药学(1008),药学(1055),中药学(1056),会计学(120201),企业管理含财务管理市场营销人力资源管理(120202),会计(1253)</t>
  </si>
  <si>
    <t>448</t>
  </si>
  <si>
    <t>231524305</t>
  </si>
  <si>
    <t>北臧村镇市场监管所</t>
  </si>
  <si>
    <t>449</t>
  </si>
  <si>
    <t>221524401</t>
  </si>
  <si>
    <t>北京市大兴区审计局</t>
  </si>
  <si>
    <t>财政金融审计科</t>
  </si>
  <si>
    <t>负责对本级政府预算执行情况和其他财政收支情况进行审计监督。</t>
  </si>
  <si>
    <t>本科:会计学(120203K),审计学(120207) ,经济工程（020108T），工程审计（120109T），计算金融（120110T）</t>
  </si>
  <si>
    <t>010-81296451</t>
  </si>
  <si>
    <t>450</t>
  </si>
  <si>
    <t>231524501</t>
  </si>
  <si>
    <t>北京市大兴区园林绿化局</t>
  </si>
  <si>
    <t>园林绿化执法队</t>
  </si>
  <si>
    <t>负责园林绿化法律法规的宣传工作。</t>
  </si>
  <si>
    <t>010-81298033
010-81298611</t>
  </si>
  <si>
    <t>451</t>
  </si>
  <si>
    <t>231524502</t>
  </si>
  <si>
    <t>负责辖区内园林绿化执法、综合管理等工作。</t>
  </si>
  <si>
    <t>本科:经济学(02),工学(08)
研究生:经济学(02),工学(08)</t>
  </si>
  <si>
    <t>452</t>
  </si>
  <si>
    <t>221524601</t>
  </si>
  <si>
    <t>北京市大兴区政务服务管理局</t>
  </si>
  <si>
    <t>负责机关事务管理，视频剪辑、宣传策划，撰写综合性文字材料等工作。</t>
  </si>
  <si>
    <t>本科:中国语言文学类(0501),新闻传播学类(0503),公共管理类(1204),戏剧与影视学类(1303)
研究生:中国语言文学(0501),新闻传播学(0503),新闻与传播(0552),公共管理(1204),公共管理(1252),戏剧与影视学(1303)</t>
  </si>
  <si>
    <t>010-81296190</t>
  </si>
  <si>
    <t>453</t>
  </si>
  <si>
    <t>831524701</t>
  </si>
  <si>
    <t>北京市大兴区医疗保障局</t>
  </si>
  <si>
    <t>医疗费用审核岗</t>
  </si>
  <si>
    <t>负责医疗费用审核、对定点医药机构实时结算工作进行指导等工作。</t>
  </si>
  <si>
    <t>010-81297527</t>
  </si>
  <si>
    <t>454</t>
  </si>
  <si>
    <t>831524702</t>
  </si>
  <si>
    <t>医药服务管理岗</t>
  </si>
  <si>
    <t>负责推动大兴区企业生产创新药品进入药品集中采购备案目录等工作。</t>
  </si>
  <si>
    <t>455</t>
  </si>
  <si>
    <t>231524801</t>
  </si>
  <si>
    <t>北京市大兴区清源街道</t>
  </si>
  <si>
    <t>负责辖区统计调查、数据处理、分析研究等工作。</t>
  </si>
  <si>
    <t>010-81295005</t>
  </si>
  <si>
    <t>基层一线，条件艰苦，节假日值守任务较多，适合男性。</t>
  </si>
  <si>
    <t>456</t>
  </si>
  <si>
    <t>231524802</t>
  </si>
  <si>
    <t>负责辖区内旅游类产业执法监察和其他日常工作。</t>
  </si>
  <si>
    <t>本科:法学(030101K),旅游管理类(1209)</t>
  </si>
  <si>
    <t>行政执法职位专业能力测试：法律基础、执法素质和执法能力。基层一线，条件艰苦，节假日值守任务较多，适合男性。</t>
  </si>
  <si>
    <t>457</t>
  </si>
  <si>
    <t>231524803</t>
  </si>
  <si>
    <t>负责辖区制造行业、建筑行业等综合行政执法监察及其他日常工作。</t>
  </si>
  <si>
    <t>本科:机械类(0802),土木类(0810),建筑类(0828)</t>
  </si>
  <si>
    <t>458</t>
  </si>
  <si>
    <t>231524901</t>
  </si>
  <si>
    <t>北京市大兴区高米店街道</t>
  </si>
  <si>
    <t>负责为街道依法决策提供法律咨询，协助基层政府依法管理社会事务，处理社会矛盾纠纷等工作。</t>
  </si>
  <si>
    <t>本科:经济学(02),法学(03),文学(05),管理学(12)
研究生:经济学(02),法学(03),文学(05),管理学(12)</t>
  </si>
  <si>
    <t>010-80251881</t>
  </si>
  <si>
    <t>459</t>
  </si>
  <si>
    <t>231524902</t>
  </si>
  <si>
    <t>负责管辖区域内城市管理行政执法、各类案件统计汇总、数据分析、相关报告撰写等工作。</t>
  </si>
  <si>
    <t>本科:法学(03),管理学(12)
研究生:法学(03),管理学(12)</t>
  </si>
  <si>
    <t>460</t>
  </si>
  <si>
    <t>231525001</t>
  </si>
  <si>
    <t>北京市大兴区黄村镇</t>
  </si>
  <si>
    <t>负责本级财政收支管理，指导镇属企业、辖区内经济文化企业的管理等工作。</t>
  </si>
  <si>
    <t>本科:财务管理(120204),国际商务(120205),物业管理(120209),文化产业管理(120210) ,劳动关系（120211T）</t>
  </si>
  <si>
    <t>具有农村工作经历。</t>
  </si>
  <si>
    <t>010-69256247</t>
  </si>
  <si>
    <t>经常加班、工作条件艰苦，适合男性。</t>
  </si>
  <si>
    <t>461</t>
  </si>
  <si>
    <t>231525002</t>
  </si>
  <si>
    <t>负责招商引资、经济发展研究、产业规划、就业形势分析等工作。</t>
  </si>
  <si>
    <t>研究生:区域经济学(020202),产业经济学(020205),国际贸易学(020206),劳动经济学(020207),数量经济学(020209)</t>
  </si>
  <si>
    <t>462</t>
  </si>
  <si>
    <t>231525101</t>
  </si>
  <si>
    <t>北京市大兴区庞各庄镇</t>
  </si>
  <si>
    <t>负责镇域内综合行政执法工作。</t>
  </si>
  <si>
    <t>本科:法学类(0301),公安学类(0306)
研究生:法学(0301),公安学(0306),法律(0351)</t>
  </si>
  <si>
    <t>010-89205215</t>
  </si>
  <si>
    <t>463</t>
  </si>
  <si>
    <t>231525102</t>
  </si>
  <si>
    <t>负责招商引资、项目引进管理、产业发展和园区建设服务等工作。</t>
  </si>
  <si>
    <t>464</t>
  </si>
  <si>
    <t>231525201</t>
  </si>
  <si>
    <t>北京市大兴区榆垡镇</t>
  </si>
  <si>
    <t>负责做好临空经济区招商引资、企业管理、服务保障等工作，协助构建临空企业管理体系。</t>
  </si>
  <si>
    <t>本科:工商管理类(1202)
研究生:工商管理(1202),工商管理(1251)</t>
  </si>
  <si>
    <t>010-89220285</t>
  </si>
  <si>
    <t>条件艰苦，长期加班，适合男性。</t>
  </si>
  <si>
    <t>465</t>
  </si>
  <si>
    <t>231525301</t>
  </si>
  <si>
    <t>北京市大兴区礼贤镇</t>
  </si>
  <si>
    <t>负责本地区相关城乡规划工作，配合相关部门开展临空产业规划及民俗旅游推进工作。</t>
  </si>
  <si>
    <t>本科:建筑类(0828),旅游管理类(1209)
研究生:城乡规划学(0833),工商管理(1202),工商管理(1251)</t>
  </si>
  <si>
    <t>010-89274918</t>
  </si>
  <si>
    <t>466</t>
  </si>
  <si>
    <t>231525302</t>
  </si>
  <si>
    <t>负责结合镇域实际及“两区”建设，协助做好临空产业配套项目策划及大数据信息等工作。</t>
  </si>
  <si>
    <t>本科:经济与贸易类(0204),管理科学与工程类(1201)</t>
  </si>
  <si>
    <t>条件艰苦，需经常值班、加班，适合男性。</t>
  </si>
  <si>
    <t>467</t>
  </si>
  <si>
    <t>231525402</t>
  </si>
  <si>
    <t>北京市大兴区安定镇</t>
  </si>
  <si>
    <t>负责本镇城市管理及检查执法工作。</t>
  </si>
  <si>
    <t>本科:法学类(0301),工商管理(120201K)</t>
  </si>
  <si>
    <t>010-80233935</t>
  </si>
  <si>
    <t>行政执法职位专业能力测试：法律基础、执法素质和执法能力。条件艰苦、长期加班，适合男性。</t>
  </si>
  <si>
    <t>468</t>
  </si>
  <si>
    <t>231525401</t>
  </si>
  <si>
    <t>负责本镇经济市场秩序维护工作。</t>
  </si>
  <si>
    <t>本科：经济学类（0201），法学类（0301）
研究生:应用经济学(0202),法学(0301),法律(0351)</t>
  </si>
  <si>
    <t>469</t>
  </si>
  <si>
    <t>231525501</t>
  </si>
  <si>
    <t>北京市大兴区魏善庄镇</t>
  </si>
  <si>
    <t>综合保障办公室</t>
  </si>
  <si>
    <t>负责本镇日常文字、档案整理、法制建设等工作。</t>
  </si>
  <si>
    <t>本科:法学(030101K),行政管理(120402),图书馆学(120501),档案学(120502) ,秘书学（050107T）</t>
  </si>
  <si>
    <t>010-89231043</t>
  </si>
  <si>
    <t>470</t>
  </si>
  <si>
    <t>231525502</t>
  </si>
  <si>
    <t>负责本镇城乡建设信息系统技术支持、系统建设信息化等相关工作。</t>
  </si>
  <si>
    <t>本科:计算机类(0809)</t>
  </si>
  <si>
    <t>471</t>
  </si>
  <si>
    <t>231525503</t>
  </si>
  <si>
    <t>负责维护农村社会稳定和辖区安全稳定等工作。</t>
  </si>
  <si>
    <t>472</t>
  </si>
  <si>
    <t>231525504</t>
  </si>
  <si>
    <t>负责本镇民生保障类系统运行维护、数据应用管理等工作。</t>
  </si>
  <si>
    <t>473</t>
  </si>
  <si>
    <t>231525601</t>
  </si>
  <si>
    <t>北京市大兴区青云店镇</t>
  </si>
  <si>
    <t>负责辖区内的相关城乡规划工作，宅基地管理、查处违法建设等相关工作。</t>
  </si>
  <si>
    <t>本科:土木工程(081001),环境科学与工程类(0825),城乡规划(082802)
研究生:环境科学与工程(0830),城乡规划学(0833) ,建筑与土木工程（085213）</t>
  </si>
  <si>
    <t>010-80281613</t>
  </si>
  <si>
    <t>474</t>
  </si>
  <si>
    <t>231525602</t>
  </si>
  <si>
    <t>负责辖区企业管理，依法对本辖区内工商企业和经营活动场所进行监督管理等工作。</t>
  </si>
  <si>
    <t>475</t>
  </si>
  <si>
    <t>231525603</t>
  </si>
  <si>
    <t>负责执法队相关文稿起草，对外宣传及综合协调等内勤工作。</t>
  </si>
  <si>
    <t>本科:法学类(0301),公安学类(0306),新闻传播学类(0503),公共管理类(1204)</t>
  </si>
  <si>
    <t>476</t>
  </si>
  <si>
    <t>231525701</t>
  </si>
  <si>
    <t>北京市大兴区旧宫镇</t>
  </si>
  <si>
    <t>负责辖区工程项目、违法建设等城市管理行政执法相关工作。</t>
  </si>
  <si>
    <t>本科:管理科学与工程类(1201)</t>
  </si>
  <si>
    <t>010-87975951</t>
  </si>
  <si>
    <t>477</t>
  </si>
  <si>
    <t>231525801</t>
  </si>
  <si>
    <t>北京市大兴区亦庄镇</t>
  </si>
  <si>
    <t>研究生:财政学含税收学(020203),产业经济学(020205),国际贸易学(020206),数量经济学(020209),国际商务(0254)</t>
  </si>
  <si>
    <t>010-87220507</t>
  </si>
  <si>
    <t>478</t>
  </si>
  <si>
    <t>231525802</t>
  </si>
  <si>
    <t>负责综合治理指挥调度平台的系统维护，信息统计分析及网格数据管理等相关工作。</t>
  </si>
  <si>
    <t>本科:应用统计学(071202),软件工程(080902),信息安全(080904K) ,数据科学与大数据技术（080910T）,电子与计算机工程（080909T）</t>
  </si>
  <si>
    <t>479</t>
  </si>
  <si>
    <t>231525901</t>
  </si>
  <si>
    <t>北京市大兴区瀛海镇</t>
  </si>
  <si>
    <t>负责执法队相关文稿起草、对外宣传及综合协调等内勤工作。</t>
  </si>
  <si>
    <t>本科：文学（05），城乡规划（082802）
研究生:文学(05),城乡规划学(0833)</t>
  </si>
  <si>
    <t>010-69278704</t>
  </si>
  <si>
    <t>480</t>
  </si>
  <si>
    <t>231525902</t>
  </si>
  <si>
    <t>负责镇域内市政市容环境卫生、城乡规划建设等工作。</t>
  </si>
  <si>
    <t>481</t>
  </si>
  <si>
    <t>231525903</t>
  </si>
  <si>
    <t>负责安全生产、消防安全、气象灾害防御、电气安全检查、突发事件应对等相关工作。</t>
  </si>
  <si>
    <t>本科:电气类(0806)</t>
  </si>
  <si>
    <t>482</t>
  </si>
  <si>
    <t>121326001</t>
  </si>
  <si>
    <t>中共北京市平谷区委员会组织部</t>
  </si>
  <si>
    <t>组织二科</t>
  </si>
  <si>
    <t>负责指导教育、卫生、国企、非公有制经济组织和社会组织等工作的文稿起草、调查研究。</t>
  </si>
  <si>
    <t>研究生:政治学(0302),马克思主义理论(0305),中国语言文学(0501),工商管理(1202),行政管理(120401),工商管理(1251),公共管理(1252)</t>
  </si>
  <si>
    <t>010-69965563</t>
  </si>
  <si>
    <t>http://zzb.bjpg.gov.cn</t>
  </si>
  <si>
    <t>工作任务繁重经常加班。</t>
  </si>
  <si>
    <t>483</t>
  </si>
  <si>
    <t>121326002</t>
  </si>
  <si>
    <t>组织一科</t>
  </si>
  <si>
    <t>负责基层党组织建设工作的文稿起草，调查研究等工作。</t>
  </si>
  <si>
    <t>484</t>
  </si>
  <si>
    <t>121326003</t>
  </si>
  <si>
    <t>负责机关综合性文件的起草、会议的组织筹办，重点工作的督办，综合协调及后勤服务保障。</t>
  </si>
  <si>
    <t>本科:政治学类(0302),马克思主义理论类(0305),中国语言文学类(0501),工商管理(120201K),行政管理(120402)
研究生:政治学(0302),马克思主义理论(0305),中国语言文学(0501),工商管理(1202),行政管理(120401),工商管理(1251),公共管理(1252)</t>
  </si>
  <si>
    <t>485</t>
  </si>
  <si>
    <t>121326004</t>
  </si>
  <si>
    <t>组织管理科</t>
  </si>
  <si>
    <t>负责党员队伍宏观管理，党内集中性学习教育意见的制定并组织实施。</t>
  </si>
  <si>
    <t>486</t>
  </si>
  <si>
    <t>121326101</t>
  </si>
  <si>
    <t>中共北京市平谷区委宣传部</t>
  </si>
  <si>
    <t>办公室（宣教科）</t>
  </si>
  <si>
    <t>负责新闻宣传、理论宣教、办公室综合工作。</t>
  </si>
  <si>
    <t>本科:社会学类(0303),马克思主义理论类(0305),新闻传播学类(0503)
研究生:社会学(0303),马克思主义理论(0305),新闻传播学(0503)</t>
  </si>
  <si>
    <t>010-69961525</t>
  </si>
  <si>
    <t>487</t>
  </si>
  <si>
    <t>121326201</t>
  </si>
  <si>
    <t>中共北京市平谷区委机构编制委员会办公室</t>
  </si>
  <si>
    <t>机构编制管理科</t>
  </si>
  <si>
    <t>负责机构编制日常管理、数据台账信息化维护、调研报告等材料撰写工作。</t>
  </si>
  <si>
    <t>本科:计算机科学与技术(080901),软件工程(080902),网络工程(080903),信息安全(080904K),物联网工程(080905),数字媒体技术(080906)</t>
  </si>
  <si>
    <t>010-89995810</t>
  </si>
  <si>
    <t>熟悉掌握计算机编程软件，有较强沟通能力。</t>
  </si>
  <si>
    <t>488</t>
  </si>
  <si>
    <t>121326202</t>
  </si>
  <si>
    <t>负责日常财务管理、文字起草等相关工作。</t>
  </si>
  <si>
    <t>本科:经济统计学(020102),财政学(020201K),金融学(020301K),审计学(120207)</t>
  </si>
  <si>
    <t>489</t>
  </si>
  <si>
    <t>121326301</t>
  </si>
  <si>
    <t>中共北京市平谷区委员会研究室</t>
  </si>
  <si>
    <t>负责文稿起草、调查研究、理论研究等工作。</t>
  </si>
  <si>
    <t>010-69961921</t>
  </si>
  <si>
    <t>490</t>
  </si>
  <si>
    <t>841326401</t>
  </si>
  <si>
    <t>北京市平谷区人力资源和社会保障局</t>
  </si>
  <si>
    <t>人力资源和社会保障综合执法队</t>
  </si>
  <si>
    <t>负责劳动保障、社会保险等方面的行政处罚以及与之相关的行政检查。</t>
  </si>
  <si>
    <t>本科:国际经济与贸易(020401),法学(030101K),会计学(120203K),劳动与社会保障(120403) ,劳动关系（120211T）</t>
  </si>
  <si>
    <t>010-89983751</t>
  </si>
  <si>
    <t>491</t>
  </si>
  <si>
    <t>841326402</t>
  </si>
  <si>
    <t>劳动服务管理中心</t>
  </si>
  <si>
    <t>负责社会公益性就业组织管理、灵活就业补贴申请，以及开展创业指导、基层就业平台建设。</t>
  </si>
  <si>
    <t>本科:信息管理与信息系统(120102),人力资源管理(120206),劳动与社会保障(120403),数字媒体艺术(130508) ,劳动关系（120211T）</t>
  </si>
  <si>
    <t>492</t>
  </si>
  <si>
    <t>241326501</t>
  </si>
  <si>
    <t>北京市平谷区农业农村局</t>
  </si>
  <si>
    <t>农业综合执法三分队</t>
  </si>
  <si>
    <t>负责农业机械化现代化宣传、组织农业机械安全执法等工作。</t>
  </si>
  <si>
    <t>本科:机械工程(080201),机械电子工程(080204),农业工程(082301),农业机械化及其自动化(082302),设施农业科学与工程(090106)
研究生:机械电子工程(080202),机械设计及理论(080203),农业机械化工程(082801),农业机械化(095109),设施农业(095114)</t>
  </si>
  <si>
    <t>010-89959312</t>
  </si>
  <si>
    <t>493</t>
  </si>
  <si>
    <t>241326502</t>
  </si>
  <si>
    <t>负责农业基层种植、植物检疫执法及宣传工作。</t>
  </si>
  <si>
    <t>本科：草业科学（090701），植物保护（090103），植物科学与技术（090104），种子科学与工程（090105），农业资源与环境（090201），农业机械化及其自动化（082302）
研究生:植物病理学(090401),草业科学(090503),草学(0909),植物保护(095104),草业(095106)</t>
  </si>
  <si>
    <t>494</t>
  </si>
  <si>
    <t>241326602</t>
  </si>
  <si>
    <t>北京市平谷区市场监督管理局</t>
  </si>
  <si>
    <t>本科:国际经济与贸易(020401),地理科学类(0705),电气工程及其自动化(080601),工商管理(120201K),行政管理(120402),电子商务(120801)</t>
  </si>
  <si>
    <t>010-69920909</t>
  </si>
  <si>
    <t>495</t>
  </si>
  <si>
    <t>241326601</t>
  </si>
  <si>
    <t>本科:机械工程(080201),机械设计制造及其自动化(080202),材料成型及控制工程(080203),机械电子工程(080204),自动化(080801),会计学(120203K)</t>
  </si>
  <si>
    <t>496</t>
  </si>
  <si>
    <t>241326604</t>
  </si>
  <si>
    <t>行政执法岗三</t>
  </si>
  <si>
    <t>本科:食品科学与工程(082701),食品质量与安全(082702),粮食工程(082703),乳品工程(082704),酿酒工程(082705)</t>
  </si>
  <si>
    <t>497</t>
  </si>
  <si>
    <t>241326603</t>
  </si>
  <si>
    <t>滨河街道市场监管所</t>
  </si>
  <si>
    <t>监督执法岗</t>
  </si>
  <si>
    <t>本科:计算机科学与技术(080901),软件工程(080902),网络工程(080903),信息安全(080904K),物联网工程(080905)</t>
  </si>
  <si>
    <t>498</t>
  </si>
  <si>
    <t>221326701</t>
  </si>
  <si>
    <t>北京市平谷区生态环境局</t>
  </si>
  <si>
    <t>大气环境科</t>
  </si>
  <si>
    <t>负责辖区内农村生态保护、绿色发展等工作。</t>
  </si>
  <si>
    <t>本科:金融学(020301K),人文地理与城乡规划(070503),大气科学(070601),生态学(071004),农业资源与环境(090201)</t>
  </si>
  <si>
    <t>010-69961261</t>
  </si>
  <si>
    <t>499</t>
  </si>
  <si>
    <t>241326801</t>
  </si>
  <si>
    <t>北京市平谷区卫生健康委员会</t>
  </si>
  <si>
    <t>负责起草综合性工作计划、总结，固定资产管理、后勤等工作。</t>
  </si>
  <si>
    <t>本科:经济学(02),基础医学类(1001),公共卫生与预防医学类(1004)</t>
  </si>
  <si>
    <t>010-69962227
010-69961389</t>
  </si>
  <si>
    <t>500</t>
  </si>
  <si>
    <t>241326901</t>
  </si>
  <si>
    <t>北京市平谷区城市管理委员会</t>
  </si>
  <si>
    <t>执法一队</t>
  </si>
  <si>
    <t>负责一线综合行政执法工作。</t>
  </si>
  <si>
    <t>010-69989668</t>
  </si>
  <si>
    <t>501</t>
  </si>
  <si>
    <t>241326902</t>
  </si>
  <si>
    <t>本科:管理学(12)
研究生:管理学(12)</t>
  </si>
  <si>
    <t>502</t>
  </si>
  <si>
    <t>241327001</t>
  </si>
  <si>
    <t>北京市平谷区园林绿化局</t>
  </si>
  <si>
    <t>园林绿化综合执法队</t>
  </si>
  <si>
    <t>负责园林绿化相关执法工作。</t>
  </si>
  <si>
    <t>本科:环境科学与工程(082501),环境生态工程(082504),自然保护与环境生态类(0902),环境设计(130503)</t>
  </si>
  <si>
    <t>010-69982995</t>
  </si>
  <si>
    <t>503</t>
  </si>
  <si>
    <t>241327002</t>
  </si>
  <si>
    <t>本科:法学(03),农学(09),管理学(12)</t>
  </si>
  <si>
    <t>504</t>
  </si>
  <si>
    <t>241327003</t>
  </si>
  <si>
    <t>505</t>
  </si>
  <si>
    <t>841327101</t>
  </si>
  <si>
    <t>北京市平谷区统计局</t>
  </si>
  <si>
    <t>执法队</t>
  </si>
  <si>
    <t>负责统计法律法规宣传、统计执法、依法行政相关工作。</t>
  </si>
  <si>
    <t>本科:经济学类(0201),财政学类(0202),金融学类(0203),数学类(0701),统计学类(0712),计算机科学与技术(080901),会计学(120203K),财务管理(120204),审计学(120207)
研究生:应用经济学(0202),金融(0251),应用统计(0252),税务(0253),数学(0701),统计学(0714),会计学(120201),会计(1253)</t>
  </si>
  <si>
    <t>010-89989291</t>
  </si>
  <si>
    <t>506</t>
  </si>
  <si>
    <t>241327201</t>
  </si>
  <si>
    <t>北京市平谷区应急管理局</t>
  </si>
  <si>
    <t>应急管理综合执法队</t>
  </si>
  <si>
    <t>负责辖区内安全生产监管、地质（水旱）灾害、森林火灾应急抢险、地震管理的行政检查。</t>
  </si>
  <si>
    <t>本科:化学(070301),应用化学(070302),机械工程(080201),化学工程与工艺(081301),地质工程(081401),安全工程(082901)</t>
  </si>
  <si>
    <t>010-69965605</t>
  </si>
  <si>
    <t>专业能力测试：体能测试。重大节假日有安全保障工作，实行轮流倒班工作制；一线执法需经常加班，夜间外勤较多，工作强度较大，条件艰苦。</t>
  </si>
  <si>
    <t>507</t>
  </si>
  <si>
    <t>221327301</t>
  </si>
  <si>
    <t>北京市平谷区信访办公室</t>
  </si>
  <si>
    <t>综合调研科</t>
  </si>
  <si>
    <t>负责组织开展全区信访工作调研。负责全区信访数据统计分析和起草信访有关材料和文件。</t>
  </si>
  <si>
    <t>本科:汉语言文学(050101),汉语言(050102),汉语国际教育(050103),中国少数民族语言文学(050104),古典文献学(050105)
研究生:语言学及应用语言学(050102),汉语言文字学(050103),中国古典文献学(050104),中国古代文学(050105),中国现当代文学(050106)</t>
  </si>
  <si>
    <t>010-69961855</t>
  </si>
  <si>
    <t>508</t>
  </si>
  <si>
    <t>221327401</t>
  </si>
  <si>
    <t>北京平谷国家农业科技园区管理委员会</t>
  </si>
  <si>
    <t>规划发展部</t>
  </si>
  <si>
    <t>综合业务岗</t>
  </si>
  <si>
    <t>负责组织开展农业创新领域国际交流与合作，承办相关交流活动，以及农业科技新发展规化。</t>
  </si>
  <si>
    <t>研究生:应用经济学(0202),金融(0251),农林经济管理(1203)</t>
  </si>
  <si>
    <t>010-52233035</t>
  </si>
  <si>
    <t>509</t>
  </si>
  <si>
    <t>221327501</t>
  </si>
  <si>
    <t>北京市平谷区人民政府办公室</t>
  </si>
  <si>
    <t>信息新闻科</t>
  </si>
  <si>
    <t>负责对区政府各类信息进行采集、加工、整理、报送，撰写区领导决策参考。</t>
  </si>
  <si>
    <t>010-69962858</t>
  </si>
  <si>
    <t>能适应经常加班。</t>
  </si>
  <si>
    <t>510</t>
  </si>
  <si>
    <t>221327502</t>
  </si>
  <si>
    <t>政府调研室</t>
  </si>
  <si>
    <t>调查研究岗</t>
  </si>
  <si>
    <t>负责组织或参与对全区经济社会发展中的重大问题和项目进行调查研究。</t>
  </si>
  <si>
    <t>本科:经济学(020101),法学(030101K),汉语言文学(050101),农村区域发展(120302),旅游管理(120901K)
研究生:理论经济学(0201),法学(0301),法律(0351),农林经济管理(1203)</t>
  </si>
  <si>
    <t>适应经常加班。</t>
  </si>
  <si>
    <t>511</t>
  </si>
  <si>
    <t>841327601</t>
  </si>
  <si>
    <t>北京市平谷区财政局</t>
  </si>
  <si>
    <t>财政支付中心</t>
  </si>
  <si>
    <t>财政管理岗</t>
  </si>
  <si>
    <t>负责财政预算收支管理、预决算、国库资金支付管理等工作。</t>
  </si>
  <si>
    <t>本科：财务管理（120204）；财政学（0202）；经济学类（0201）
研究生:应用经济学(0202),金融(0251),税务(0253),工商管理(1202),会计学(120201),工商管理(1251),会计(1253)</t>
  </si>
  <si>
    <t>010-69962341</t>
  </si>
  <si>
    <t>512</t>
  </si>
  <si>
    <t>841327602</t>
  </si>
  <si>
    <t>负责监督财政资金运行，做好相关信息反馈等工作。负责财政预算调研宣传等管理工作。</t>
  </si>
  <si>
    <t>本科:法学(030101K),思想政治教育(030503),计算机类(0809),人力资源管理(120206),摄影(130404) ,秘书学（050107T）</t>
  </si>
  <si>
    <t>513</t>
  </si>
  <si>
    <t>841327603</t>
  </si>
  <si>
    <t>负责落实财政资金审核、支付、核算等工作。</t>
  </si>
  <si>
    <t>本科:经济学类(0201),财政学类(0202),金融学(020301K),工商管理(120201K),会计学(120203K),财务管理(120204),审计学(120207)</t>
  </si>
  <si>
    <t>514</t>
  </si>
  <si>
    <t>241327701</t>
  </si>
  <si>
    <t>北京市平谷区滨河街道</t>
  </si>
  <si>
    <t>负责依法集中行使城乡管理领域行政处罚权、治理和维护城乡管理秩序工作。</t>
  </si>
  <si>
    <t>本科:法学类(0301),机械类(0802),公共管理类(1204)</t>
  </si>
  <si>
    <t>按照男女比例1:1录取，限平谷区户籍。</t>
  </si>
  <si>
    <t>010-89983209</t>
  </si>
  <si>
    <t>515</t>
  </si>
  <si>
    <t>241327801</t>
  </si>
  <si>
    <t>北京市平谷区马坊镇</t>
  </si>
  <si>
    <t>负责辖区内综合行政执法工作。</t>
  </si>
  <si>
    <t>本科：法学（030101k），城乡规划（082802）
研究生:宪法学与行政法学(030103),环境与资源保护法学(030108),城乡规划学(0833),农村发展（095138）</t>
  </si>
  <si>
    <t>限平谷区户籍。</t>
  </si>
  <si>
    <t>010-89967635</t>
  </si>
  <si>
    <t>专业能力测试：体能测试。实行轮流倒班工作制，夜间外勤较多。</t>
  </si>
  <si>
    <t>516</t>
  </si>
  <si>
    <t>241327802</t>
  </si>
  <si>
    <t>本科:经济学(020101),经济统计学(020102),法学(030101K),城乡规划(082802),公共事业管理(120401)</t>
  </si>
  <si>
    <t>517</t>
  </si>
  <si>
    <t>241327901</t>
  </si>
  <si>
    <t>北京市平谷区王辛庄镇</t>
  </si>
  <si>
    <t>负责辖区内城市管理执法工作，协助做好部门财务相关工作。</t>
  </si>
  <si>
    <t>本科:财政学类(0202),法学类(0301)</t>
  </si>
  <si>
    <t>010-69971250</t>
  </si>
  <si>
    <t>518</t>
  </si>
  <si>
    <t>241328001</t>
  </si>
  <si>
    <t>北京市平谷区夏各庄镇</t>
  </si>
  <si>
    <t>负责辖区内城管执法工作。</t>
  </si>
  <si>
    <t>本科:法学类(0301),环境科学与工程类(0825),财务管理(120204)
研究生:法学(0301),法律(0351),环境科学与工程(0830),公共管理(1204),公共管理(1252)</t>
  </si>
  <si>
    <t>010-60913516</t>
  </si>
  <si>
    <t>519</t>
  </si>
  <si>
    <t>241328101</t>
  </si>
  <si>
    <t>北京市平谷区大华山镇</t>
  </si>
  <si>
    <t>信息规划管理岗</t>
  </si>
  <si>
    <t>负责辖区智慧农业建设推广、工业机械设备安全管理、土地管理等事务性工作。</t>
  </si>
  <si>
    <t>本科：遥感科学与技术（081202）；农业智能装备工程（082307T）
研究生：大地测量学与测量工程（081601）；地图制图学与地理信息工程（081603）；机械工程（085201）</t>
  </si>
  <si>
    <t>限平谷区户籍，英语六级成绩425分以上。</t>
  </si>
  <si>
    <t>010-61949828转8098</t>
  </si>
  <si>
    <t>条件艰苦，实行值班制，有夜班。</t>
  </si>
  <si>
    <t>520</t>
  </si>
  <si>
    <t>241328201</t>
  </si>
  <si>
    <t>北京市平谷区大兴庄镇</t>
  </si>
  <si>
    <t>负责城市管理一线执法工作。</t>
  </si>
  <si>
    <t>本科:机械设计制造及其自动化(080202),环境科学(082503),城乡规划(082802),会计学(120203K),农林经济管理(120301)</t>
  </si>
  <si>
    <t>010-89933752</t>
  </si>
  <si>
    <t>专业能力测试：体能测试。一线执法，轮流值班、倒班，夜间外勤较多。</t>
  </si>
  <si>
    <t>521</t>
  </si>
  <si>
    <t>241328301</t>
  </si>
  <si>
    <t>北京市平谷区镇罗营镇</t>
  </si>
  <si>
    <t>负责就业促进、劳动和社会保障、居家养老服务、社会救助和便民服务等工作。</t>
  </si>
  <si>
    <t>本科:社会工作(030302),城乡规划(082802),劳动与社会保障(120403)</t>
  </si>
  <si>
    <t>010-61969161</t>
  </si>
  <si>
    <t>工作地点为边远山区，条件艰苦，需长期加班。</t>
  </si>
  <si>
    <t>522</t>
  </si>
  <si>
    <t>821628401</t>
  </si>
  <si>
    <t>北京市怀柔区档案馆</t>
  </si>
  <si>
    <t>负责会计、财务管理等相关工作。</t>
  </si>
  <si>
    <t>研究生:工商管理(1202),公共管理(1204),工商管理(1251),公共管理(1252),会计(1253)</t>
  </si>
  <si>
    <t>010-69641308</t>
  </si>
  <si>
    <t>http://www.bjhr.gov.cn/</t>
  </si>
  <si>
    <t>523</t>
  </si>
  <si>
    <t>841628501</t>
  </si>
  <si>
    <t>北京市怀柔区财政局</t>
  </si>
  <si>
    <t>绩效考评中心</t>
  </si>
  <si>
    <t>财政专管员岗</t>
  </si>
  <si>
    <t>负责拟定本区预算绩效管理的有关制度、办法，全面实施预算绩效管理。</t>
  </si>
  <si>
    <t>研究生:政治经济学(020101),国民经济学(020201),财政学含税收学(020203),统计学(020208),会计学(120201),会计(1253)</t>
  </si>
  <si>
    <t>010-69648880</t>
  </si>
  <si>
    <t>524</t>
  </si>
  <si>
    <t>841628601</t>
  </si>
  <si>
    <t>北京市怀柔区医疗保障局</t>
  </si>
  <si>
    <t>结算岗</t>
  </si>
  <si>
    <t>负责医保基金运行监管及财务管理相关工作。</t>
  </si>
  <si>
    <t>本科:保险学(020303),会计学(120203K),财务管理(120204),审计学(120207)
研究生:财政学含税收学(020203),社会医学与卫生事业管理(120402)</t>
  </si>
  <si>
    <t>010-89681953</t>
  </si>
  <si>
    <t>525</t>
  </si>
  <si>
    <t>841628602</t>
  </si>
  <si>
    <t>负责对涉嫌骗保行为开展监督检查工作。</t>
  </si>
  <si>
    <t>研究生:法学(0301),政治学(0302),法律(0351)</t>
  </si>
  <si>
    <t>526</t>
  </si>
  <si>
    <t>241628701</t>
  </si>
  <si>
    <t>北京市怀柔区市场监督管理局</t>
  </si>
  <si>
    <t>龙山街道所</t>
  </si>
  <si>
    <t>负责依据法律、法规对本辖区内的各类市场主体及其经营行为进行监督管理。</t>
  </si>
  <si>
    <t>010-69646194</t>
  </si>
  <si>
    <t>527</t>
  </si>
  <si>
    <t>841628801</t>
  </si>
  <si>
    <t>北京市怀柔区人力资源和社会保障局</t>
  </si>
  <si>
    <t>业务管理岗一</t>
  </si>
  <si>
    <t>负责社保中心综合性管理及登记征缴、工伤医疗等业务的宏观监测、统计分析等工作。</t>
  </si>
  <si>
    <t>本科:保险学(020303),临床医学(100201K),人力资源管理(120206)
研究生:劳动卫生与环境卫生学(100402),中西医结合基础(100601),社会医学与卫生事业管理(120402)</t>
  </si>
  <si>
    <t>010-89686017</t>
  </si>
  <si>
    <t>528</t>
  </si>
  <si>
    <t>841628802</t>
  </si>
  <si>
    <t>业务管理岗二</t>
  </si>
  <si>
    <t>负责制定社保中心内控监督制度，依法开展稽核和审计等工作。</t>
  </si>
  <si>
    <t>研究生:法学(03)</t>
  </si>
  <si>
    <t>529</t>
  </si>
  <si>
    <t>221628901</t>
  </si>
  <si>
    <t>北京市怀柔区审计局</t>
  </si>
  <si>
    <t>负责参与相关专项审计和审计调查工作、其他综合性工作。</t>
  </si>
  <si>
    <t>本科:土木工程(081001),工程管理(120103),审计学(120207)
研究生:金融学含保险学(020204),会计学(120201),社会保障(120404)</t>
  </si>
  <si>
    <t>010-60685800</t>
  </si>
  <si>
    <t>530</t>
  </si>
  <si>
    <t>841628902</t>
  </si>
  <si>
    <t>综合岗一</t>
  </si>
  <si>
    <t>负责综合性事务管理工作。</t>
  </si>
  <si>
    <t>本科:汉语言文学(050101),人力资源管理(120206),审计学(120207)
研究生:审计(0257),会计学(120201),行政管理(120401)</t>
  </si>
  <si>
    <t>531</t>
  </si>
  <si>
    <t>841628903</t>
  </si>
  <si>
    <t>综合岗二</t>
  </si>
  <si>
    <t>负责综合性事务管理工作、审计业务工作 。</t>
  </si>
  <si>
    <t>研究生:国民经济学(020201),财政学含税收学(020203),劳动经济学(020207),审计(0257),会计学(120201),公共管理(1252)</t>
  </si>
  <si>
    <t>532</t>
  </si>
  <si>
    <t>841629001</t>
  </si>
  <si>
    <t>北京市怀柔区统计局</t>
  </si>
  <si>
    <t>农村社会经济调查队</t>
  </si>
  <si>
    <t>法律监督岗</t>
  </si>
  <si>
    <t>负责法律援助及统计法律法规的监督等法律事务工作。</t>
  </si>
  <si>
    <t>010-69642380</t>
  </si>
  <si>
    <t>533</t>
  </si>
  <si>
    <t>241629102</t>
  </si>
  <si>
    <t>北京市怀柔区住房和城乡建设委员会</t>
  </si>
  <si>
    <t>负责本辖区内房地产市场、房屋管理、建筑市场、建筑工程安全质量领域行政执法检查。</t>
  </si>
  <si>
    <t>研究生:经济法学(030107),法律硕士非法学(035101),动力机械及工程(080703),结构工程(081402),桥梁与隧道工程(081406),水力学及河流动力学(081502)</t>
  </si>
  <si>
    <t>010-69628182</t>
  </si>
  <si>
    <t>534</t>
  </si>
  <si>
    <t>841629101</t>
  </si>
  <si>
    <t>建设工程质量监督站</t>
  </si>
  <si>
    <t>质量管理岗</t>
  </si>
  <si>
    <t>负责监督施工现场工程建设质量行为，检查工程实体质量。</t>
  </si>
  <si>
    <t>本科:电气工程及其自动化(080601),建筑电气与智能化(081004)
研究生:电机与电器(080801),电力系统及其自动化(080802),电力电子与电力传动(080804),电工理论与新技术(080805)</t>
  </si>
  <si>
    <t>535</t>
  </si>
  <si>
    <t>241629201</t>
  </si>
  <si>
    <t>北京市怀柔区桥梓镇</t>
  </si>
  <si>
    <t>负责文稿起草、组织协调、综合事务管理等工作。</t>
  </si>
  <si>
    <t>本科:社会工作(030302),新闻学(050301),城乡规划(082802)
研究生:社会工作(0352),新闻学(050301),城乡规划学(0833)</t>
  </si>
  <si>
    <t>010-69675166</t>
  </si>
  <si>
    <t>536</t>
  </si>
  <si>
    <t>241629202</t>
  </si>
  <si>
    <t>行政执法员岗</t>
  </si>
  <si>
    <t>负责城市管理执法职权履行工作的业务指导和依法行政工作。</t>
  </si>
  <si>
    <t>本科:法学（0301），工学（08），管理学（12）
研究生:法学(0301),法律(0351),工学(08),管理学(12)</t>
  </si>
  <si>
    <t>537</t>
  </si>
  <si>
    <t>241629301</t>
  </si>
  <si>
    <t>北京市怀柔区九渡河镇</t>
  </si>
  <si>
    <t>负责辖区经济发展工作，制定辖区旅游业发展规划。</t>
  </si>
  <si>
    <t>本科:农林经济管理(120301),旅游管理(120901K) ,经济与金融（020307T）
研究生:技术经济及管理(120204),农业经济管理(120301),林业经济管理(120302)</t>
  </si>
  <si>
    <t>010-61691326</t>
  </si>
  <si>
    <t>538</t>
  </si>
  <si>
    <t>241629401</t>
  </si>
  <si>
    <t>北京市怀柔区宝山镇</t>
  </si>
  <si>
    <t>宣传管理岗</t>
  </si>
  <si>
    <t>负责宣传资料设计、制作，公众号版面设计等日常运维。</t>
  </si>
  <si>
    <t>本科:美术学类(1304),设计学类(1305)
研究生:美术学(1304),设计学(1305)</t>
  </si>
  <si>
    <t>010-60625773</t>
  </si>
  <si>
    <t>539</t>
  </si>
  <si>
    <t>241629402</t>
  </si>
  <si>
    <t>群团管理岗</t>
  </si>
  <si>
    <t>负责共青团、妇联日常工作，策划和开展相关文体活动。</t>
  </si>
  <si>
    <t>540</t>
  </si>
  <si>
    <t>121831001</t>
  </si>
  <si>
    <t>中共北京市密云区纪委区监委</t>
  </si>
  <si>
    <t>第四审查调查室</t>
  </si>
  <si>
    <t>负责执纪审查和依法调查处置，对涉嫌严重违纪违法犯罪问题线索初核和立案审查调查。</t>
  </si>
  <si>
    <t>本科:经济学(02),法学(03),文学(05),工学(08),管理学(12)
研究生:经济学(02),法学(03),文学(05),工学(08),管理学(12)</t>
  </si>
  <si>
    <t>以最高学历所对应的专业报考。</t>
  </si>
  <si>
    <t>010-89037803</t>
  </si>
  <si>
    <t>http://www.bjmy.gov.cn</t>
  </si>
  <si>
    <t>外勤办案，工作强度较大、具有一定对抗性且经常出差，适合男性。</t>
  </si>
  <si>
    <t>541</t>
  </si>
  <si>
    <t>121829501</t>
  </si>
  <si>
    <t>中共北京市密云区委宣传部</t>
  </si>
  <si>
    <t>新闻科</t>
  </si>
  <si>
    <t>负责指导区属单位新闻宣传工作、联系媒体开展新闻报道、引导应对突发事件的新闻舆论。</t>
  </si>
  <si>
    <t>010-69022721</t>
  </si>
  <si>
    <t>542</t>
  </si>
  <si>
    <t>821829601</t>
  </si>
  <si>
    <t>中共北京市密云区委党校</t>
  </si>
  <si>
    <t>行政科</t>
  </si>
  <si>
    <t>负责预算编制、财务等事务性工作，及学校日常行政工作。</t>
  </si>
  <si>
    <t>本科:工商管理类(1202)
研究生:工商管理(1202),工商管理(1251),会计(1253)</t>
  </si>
  <si>
    <t>010-69043473</t>
  </si>
  <si>
    <t>543</t>
  </si>
  <si>
    <t>821829701</t>
  </si>
  <si>
    <t>北京市密云区农村合作经济经营管理站</t>
  </si>
  <si>
    <t>宣传培训科</t>
  </si>
  <si>
    <t>宣传培训岗</t>
  </si>
  <si>
    <t>负责对全区农村经管队伍进行三资管理方面的法律法规及管理规范化的宣传培训。</t>
  </si>
  <si>
    <t>本科:法学类(0301),农业经济管理类(1203)
研究生:法学(0301),法律(0351),农林经济管理(1203)</t>
  </si>
  <si>
    <t>010-69022088</t>
  </si>
  <si>
    <t>544</t>
  </si>
  <si>
    <t>821829702</t>
  </si>
  <si>
    <t>综合管理科</t>
  </si>
  <si>
    <t>负责根据会计法规进行会计核算，编制部门预算、决算，进行内部控制等相关工作。</t>
  </si>
  <si>
    <t>本科:金融学类(0203),工商管理类(1202)
研究生:金融学含保险学(020204),金融(0251),保险(0255),工商管理(1202),工商管理(1251),会计(1253)</t>
  </si>
  <si>
    <t>545</t>
  </si>
  <si>
    <t>221829801</t>
  </si>
  <si>
    <t>北京市密云区教育委员会（督导室）</t>
  </si>
  <si>
    <t>职业成人教育科</t>
  </si>
  <si>
    <t>职业教育岗</t>
  </si>
  <si>
    <t>负责职业高中学籍管理，民办教育机构审批、管理，校外培训机构备案、管理等相关工作。</t>
  </si>
  <si>
    <t>本科:教育学类(0401),数学类(0701),物理学类(0702),化学类(0703)
研究生:教育学(0401),教育(0451),数学(0701),物理学(0702),化学(0703)</t>
  </si>
  <si>
    <t>具有教师资格证，有2年以上（含2年）公办学校教育教学工作经历。以最高学历所对应的专业报考。</t>
  </si>
  <si>
    <t>010-69042993</t>
  </si>
  <si>
    <t>546</t>
  </si>
  <si>
    <t>221829802</t>
  </si>
  <si>
    <t>工委办公室</t>
  </si>
  <si>
    <t>负责电文、信息、党务公开，重要会议活动、重要事项组织，文稿起草等相关工作。</t>
  </si>
  <si>
    <t>本科:教育学类(0401)
研究生:教育学(0401),教育(0451)</t>
  </si>
  <si>
    <t>547</t>
  </si>
  <si>
    <t>221829901</t>
  </si>
  <si>
    <t>北京市密云区科学技术委员会</t>
  </si>
  <si>
    <t>负责服务怀柔科学城东区建设，日常行政及重要事项的组织和督查工作。</t>
  </si>
  <si>
    <t>研究生:大气科学(0706),生物学(0710),建筑学(0813),土木工程(0814),环境科学与工程(0830),生物医学工程(0831),生物工程(0836),建筑学(0851),建筑与土木工程(085213),土木水利(0859),生物与医药(0860),农学(09)</t>
  </si>
  <si>
    <t>010-69049374</t>
  </si>
  <si>
    <t>548</t>
  </si>
  <si>
    <t>221830001</t>
  </si>
  <si>
    <t>北京市密云区经济和信息化局</t>
  </si>
  <si>
    <t>产业促进科（安全生产科）</t>
  </si>
  <si>
    <t>负责辖区工业企业落实本市基础与新材料产业中长期发展规划的监督指导工作。</t>
  </si>
  <si>
    <t>本科:经济学类(0201),材料类(0804)
研究生:应用经济学(0202),金融(0251),材料科学与工程(0805),材料与化工(0856)</t>
  </si>
  <si>
    <t>010-69042607</t>
  </si>
  <si>
    <t>549</t>
  </si>
  <si>
    <t>221830102</t>
  </si>
  <si>
    <t>北京市密云区财政局</t>
  </si>
  <si>
    <t>国库科</t>
  </si>
  <si>
    <t>资金出纳岗</t>
  </si>
  <si>
    <t>负责国库资金、社会保障资金的缴拨工作。</t>
  </si>
  <si>
    <t>研究生:应用经济学(0202),金融(0251),应用统计(0252),税务(0253),工商管理(1202),公共管理(1204),工商管理(1251),公共管理(1252),会计(1253)</t>
  </si>
  <si>
    <t>010-69041608</t>
  </si>
  <si>
    <t>550</t>
  </si>
  <si>
    <t>221830103</t>
  </si>
  <si>
    <t>党建科（人事科）</t>
  </si>
  <si>
    <t>人事管理岗</t>
  </si>
  <si>
    <t>负责人事劳资管理及党群工作。</t>
  </si>
  <si>
    <t>研究生:哲学(0101),应用经济学(0202),金融(0251),应用统计(0252),税务(0253),马克思主义理论(0305),工商管理(1202),公共管理(1204),工商管理(1251),公共管理(1252),会计(1253)</t>
  </si>
  <si>
    <t>551</t>
  </si>
  <si>
    <t>841830101</t>
  </si>
  <si>
    <t>财政绩效考评中心</t>
  </si>
  <si>
    <t>资产管理岗</t>
  </si>
  <si>
    <t>负责行政事业单位国有资产报表、处置审批、备案。</t>
  </si>
  <si>
    <t>本科：经济学类（0201），财政学类（0202），金融学类（0203），工商管理类（1202），公共管理类（1204）
研究生:应用经济学(0202),金融(0251),应用统计(0252),税务(0253),工商管理(1202),公共管理(1204),工商管理(1251),公共管理(1252),会计(1253)</t>
  </si>
  <si>
    <t>552</t>
  </si>
  <si>
    <t>841830201</t>
  </si>
  <si>
    <t>北京市密云区人力资源和社会保障局</t>
  </si>
  <si>
    <t>负责社会保险综合业务经办、业务政策及操作流程咨询解答以及社保中心档案管理等工作。</t>
  </si>
  <si>
    <t>本科:工商管理类(1202),图书情报与档案管理类(1205)
研究生:工商管理(1202),图书情报与档案管理(1205),工商管理(1251),图书情报(1255)</t>
  </si>
  <si>
    <t>010-89038031</t>
  </si>
  <si>
    <t>553</t>
  </si>
  <si>
    <t>841830202</t>
  </si>
  <si>
    <t>负责社保中心社保信息系统运行、维护，解决业务办理过程中出现的系统故障问题。</t>
  </si>
  <si>
    <t>本科:计算机类(0809),公共管理类(1204)
研究生:计算机科学与技术(0812),公共管理(1204),公共管理(1252)</t>
  </si>
  <si>
    <t>具有参军入伍经历（面向退役大学生士兵），以最高学历所对应的专业报考。</t>
  </si>
  <si>
    <t>554</t>
  </si>
  <si>
    <t>841830203</t>
  </si>
  <si>
    <t>负责区社会公益性就业组织的事务性工作；退休人员社会化管理的事务性工作。</t>
  </si>
  <si>
    <t>555</t>
  </si>
  <si>
    <t>841830204</t>
  </si>
  <si>
    <t>负责劳动和社会保险法律法规普法展览设计和宣传，参与综合性文稿起草等工作。</t>
  </si>
  <si>
    <t>本科：法学类（0301），计算机类（0809），设计学类（1305）
研究生:法学(0301),法律(0351),计算机科学与技术(0812),设计学(1305)</t>
  </si>
  <si>
    <t>556</t>
  </si>
  <si>
    <t>221830301</t>
  </si>
  <si>
    <t>北京市密云区住房和城乡建设委员会</t>
  </si>
  <si>
    <t>建设工程管理科</t>
  </si>
  <si>
    <t>负责建设工程施工现场监督管理；对监管的在施工程实施劳务监督执法工作。</t>
  </si>
  <si>
    <t>研究生:建筑学(0813),建筑学(0851),管理科学与工程(1201),工程管理(1256)</t>
  </si>
  <si>
    <t>010-69029400</t>
  </si>
  <si>
    <t>557</t>
  </si>
  <si>
    <t>841830302</t>
  </si>
  <si>
    <t>建设工程安全监督站</t>
  </si>
  <si>
    <t>安全监督岗</t>
  </si>
  <si>
    <t>负责建设工程项目施工现场安全监督方面的技术性、事务性工作。</t>
  </si>
  <si>
    <t>本科:材料类(0804),土木类(0810),建筑类(0828)
研究生:材料科学与工程(0805),建筑学(0813),土木工程(0814),建筑学(0851),城市规划(0853),材料与化工(0856),土木水利(0859)</t>
  </si>
  <si>
    <t>建筑施工现场外勤检查，适合男性。</t>
  </si>
  <si>
    <t>558</t>
  </si>
  <si>
    <t>841830401</t>
  </si>
  <si>
    <t>北京市密云区水务局</t>
  </si>
  <si>
    <t>负责对水资源、水环境、水务工程等进行执法检查，对涉水违法行为实施行政处罚。</t>
  </si>
  <si>
    <t>本科:水利类(0811),自然保护与环境生态类(0902)
研究生:水利工程(0815),土木水利(0859),农业资源利用(0903)</t>
  </si>
  <si>
    <t>010-69042147
010-69087093</t>
  </si>
  <si>
    <t>559</t>
  </si>
  <si>
    <t>221830501</t>
  </si>
  <si>
    <t>北京市密云区文化和旅游局</t>
  </si>
  <si>
    <t>安全管理和行政审批科（安全生产科）</t>
  </si>
  <si>
    <t>负责规范文化和旅游企业从业人员的经营和服务行为，提升文化和旅游市场服务质量。</t>
  </si>
  <si>
    <t>010-69060249</t>
  </si>
  <si>
    <t>560</t>
  </si>
  <si>
    <t>221830502</t>
  </si>
  <si>
    <t>公共服务和宣传科</t>
  </si>
  <si>
    <t>负责协调和推动本区公共文化和旅游服务工作，培育新型品牌文化和旅游活动。</t>
  </si>
  <si>
    <t>本科:工商管理类(1202),旅游管理类(1209)
研究生:工商管理(1202),工商管理(1251),旅游管理(1254)</t>
  </si>
  <si>
    <t>561</t>
  </si>
  <si>
    <t>241830503</t>
  </si>
  <si>
    <t>负责文化、文物、新闻出版及宗教等文化和旅游市场行政执法工作。</t>
  </si>
  <si>
    <t>行政执法职位专业能力测试：法律基础、执法素质和执法能力。以最高学历所对应专业报考。</t>
  </si>
  <si>
    <t>562</t>
  </si>
  <si>
    <t>241830601</t>
  </si>
  <si>
    <t>北京市密云区卫生健康委员会</t>
  </si>
  <si>
    <t>负责财务和资产管理工作，具体包括预决算管理、会计核算、财务报表及统计分析等。</t>
  </si>
  <si>
    <t>本科:经济学类(0201),公共卫生与预防医学类(1004),工商管理类(1202)
研究生:应用经济学(0202),金融(0251),应用统计(0252),税务(0253),审计(0257),公共卫生与预防医学(1004),公共卫生(1053),工商管理(1202),工商管理(1251),会计(1253)</t>
  </si>
  <si>
    <t>010-69043246</t>
  </si>
  <si>
    <t>563</t>
  </si>
  <si>
    <t>241830702</t>
  </si>
  <si>
    <t>北京市密云区应急管理局</t>
  </si>
  <si>
    <t>负责对危险化学品、工矿商贸等行业依法行使行政处罚、行政检查、行政强制工作。</t>
  </si>
  <si>
    <t>本科:法学类(0301),化学类(0703),化工与制药类(0813)
研究生:法学(0301),法律(0351),化学(0703),化学工程与技术(0817)</t>
  </si>
  <si>
    <t>010-69085660</t>
  </si>
  <si>
    <t>564</t>
  </si>
  <si>
    <t>241830701</t>
  </si>
  <si>
    <t>负责行政处罚、行政检查、行政强制工作，大型活动服务保障等相关工作。</t>
  </si>
  <si>
    <t>本科:安全科学与工程类(0829),工商管理类(1202)
研究生:安全科学与工程(0837),工商管理(1202),工商管理(1251)</t>
  </si>
  <si>
    <t>565</t>
  </si>
  <si>
    <t>241830801</t>
  </si>
  <si>
    <t>北京市密云区市场监督管理局</t>
  </si>
  <si>
    <t>市场综合执法大队</t>
  </si>
  <si>
    <t>负责依据法律、法规在本辖区内开展市场监管及行政执法等相关工作。</t>
  </si>
  <si>
    <t>本科:金融学类(0203),中国语言文学类(0501),计算机类(0809),工商管理类(1202)
研究生:应用经济学(0202),金融(0251),应用统计(0252),税务(0253),国际商务(0254),中国语言文学(0501),计算机科学与技术(0812),工商管理(1202),工商管理(1251),会计(1253)</t>
  </si>
  <si>
    <t>010-69042947</t>
  </si>
  <si>
    <t>行政执法职位能力专业测试：法律基础、执法素质和执法能力。以最高学历所对应专业报考。</t>
  </si>
  <si>
    <t>566</t>
  </si>
  <si>
    <t>241830803</t>
  </si>
  <si>
    <t>本科:金融学类(0203),计算机类(0809),工商管理类(1202)
研究生:应用经济学(0202),金融(0251),应用统计(0252),税务(0253),国际商务(0254),计算机科学与技术(0812),工商管理(1202),工商管理(1251),会计(1253)</t>
  </si>
  <si>
    <t>567</t>
  </si>
  <si>
    <t>241830802</t>
  </si>
  <si>
    <t>本科:经济与贸易类(0204),机械类(0802),计算机类(0809),工商管理类(1202),公共管理类(1204)
研究生:应用经济学(0202),金融(0251),应用统计(0252),税务(0253),国际商务(0254),机械工程(0802),计算机科学与技术(0812),机械(0855),工商管理(1202),公共管理(1204),工商管理(1251),公共管理(1252),会计(1253)</t>
  </si>
  <si>
    <t>行政执法职位专业能力测试：法律基础、执法素质和执法能力。以最高学历所对应专业报考。基层一线执法，节假日及夜间需要在单位值班备勤，适合男性。</t>
  </si>
  <si>
    <t>568</t>
  </si>
  <si>
    <t>241830804</t>
  </si>
  <si>
    <t>行政执法岗四</t>
  </si>
  <si>
    <t>本科:金融学类(0203),经济与贸易类(0204),法学类(0301),社会学类(0303),中国语言文学类(0501),工学(08),工商管理类(1202),公共管理类(1204)
研究生:应用经济学(0202),金融(0251),应用统计(0252),税务(0253),国际商务(0254),法学(0301),社会学(0303),法律(0351),社会工作(0352),中国语言文学(0501),工学(08),工商管理(1202),公共管理(1204),工商管理(1251),公共管理(1252),会计(1253)</t>
  </si>
  <si>
    <t>569</t>
  </si>
  <si>
    <t>221830901</t>
  </si>
  <si>
    <t>北京市密云区审计局</t>
  </si>
  <si>
    <t>负责重大政策措施贯彻落实情况审计；开展相关专项审计和审计调查。</t>
  </si>
  <si>
    <t>研究生:应用经济学(0202),金融(0251),应用统计(0252),税务(0253),审计(0257),计算机科学与技术(0812),工商管理(1202),工商管理(1251)</t>
  </si>
  <si>
    <t>010-69041012</t>
  </si>
  <si>
    <t>570</t>
  </si>
  <si>
    <t>221830902</t>
  </si>
  <si>
    <t>综合法规审理科</t>
  </si>
  <si>
    <t>负责区级各部门预算执行情况、决算草案和其他财政收支审计。</t>
  </si>
  <si>
    <t>本科:经济学(02),法学类(0301),计算机类(0809),工商管理类(1202),公共管理类(1204)
研究生:应用经济学(0202),金融(0251),应用统计(0252),税务(0253),审计(0257),法学(0301),法律(0351),计算机科学与技术(0812),工商管理(1202),公共管理(1204),工商管理(1251),公共管理(1252)</t>
  </si>
  <si>
    <t>具有2年以上（含2年）审计工作经历。以最高学历所对应的专业报考。</t>
  </si>
  <si>
    <t>571</t>
  </si>
  <si>
    <t>241831101</t>
  </si>
  <si>
    <t>北京市密云区果园街道</t>
  </si>
  <si>
    <t>负责人民调解和社区矫正工作，指导管理基层法律服务工作。</t>
  </si>
  <si>
    <t>通过国家司法考试或国家统一法律职业资格考试。以最高学历所对应的专业报考。</t>
  </si>
  <si>
    <t>010-69041037</t>
  </si>
  <si>
    <t>572</t>
  </si>
  <si>
    <t>241831201</t>
  </si>
  <si>
    <t>北京市密云区西田各庄镇</t>
  </si>
  <si>
    <t>负责执法检查、城市管理等工作，协助开展环境综合治理、村容村貌规范设计打造等工作。</t>
  </si>
  <si>
    <t>本科:法学类(0301),中国语言文学类(0501),建筑类(0828),设计学类(1305)
研究生:法学(0301),法律(0351),中国语言文学(0501),建筑学(0813),建筑学(0851),城市规划(0853),设计学(1305)</t>
  </si>
  <si>
    <t>010-61018025</t>
  </si>
  <si>
    <t>573</t>
  </si>
  <si>
    <t>241831302</t>
  </si>
  <si>
    <t>北京市密云区太师屯镇</t>
  </si>
  <si>
    <t>负责依法开展治理和维护城市管理秩序的相关工作，及时上报宣传信息，完善各类台账。</t>
  </si>
  <si>
    <t>本科:法学(03),文学(05)
研究生:法学(03),文学(05)</t>
  </si>
  <si>
    <t>010-69036255</t>
  </si>
  <si>
    <t>行政执法职位专业能力测试：法律基础、执法素质和执法能力。偏远山区，条件艰苦，适合男性。</t>
  </si>
  <si>
    <t>574</t>
  </si>
  <si>
    <t>241831303</t>
  </si>
  <si>
    <t>负责依法开展城市管理、综合治理、食品安全检测、大气污染防治等专项执法工作。</t>
  </si>
  <si>
    <t>本科:法学(03),工学(08)
研究生:法学(03),工学(08)</t>
  </si>
  <si>
    <t>限密云区户籍。以最高学历所对应的专业报考。</t>
  </si>
  <si>
    <t>575</t>
  </si>
  <si>
    <t>241831301</t>
  </si>
  <si>
    <t>负责依法开展商务楼宇、餐饮及商户的专项检查，对商户经营资格及范围进行审核检查。</t>
  </si>
  <si>
    <t>本科:法学类(0301),工商管理类(1202)
研究生:法学(0301),法律(0351),工商管理(1202),工商管理(1251)</t>
  </si>
  <si>
    <t>限密云区户籍。以最高学历对应的专业报考。</t>
  </si>
  <si>
    <t>576</t>
  </si>
  <si>
    <t>241831401</t>
  </si>
  <si>
    <t>北京市密云区东邵渠镇</t>
  </si>
  <si>
    <t>负责制定镇经济发展规划，以及本镇产业结构调整、投资项目引进的指导与服务等工作。</t>
  </si>
  <si>
    <t>本科:金融学类(0203)
研究生:应用经济学(0202),金融(0251)</t>
  </si>
  <si>
    <t>010-61061027</t>
  </si>
  <si>
    <t>577</t>
  </si>
  <si>
    <t>241831501</t>
  </si>
  <si>
    <t>北京市密云区新城子镇</t>
  </si>
  <si>
    <t>负责人民调解工作，以及实施社区矫正工作，以及开展法律服务和法律援助工作。</t>
  </si>
  <si>
    <t>通过国家司法考试或国家统一法律职业资格考试。以最高学历对应的专业报考。</t>
  </si>
  <si>
    <t>010-81023117</t>
  </si>
  <si>
    <t>578</t>
  </si>
  <si>
    <t>241831502</t>
  </si>
  <si>
    <t>负责机关日常运转、文电、信息、会务、宣传展览设计、文体活动组织等工作。</t>
  </si>
  <si>
    <t>本科:政治学类(0302),中国语言文学类(0501),设计学类(1305)
研究生:政治学(0302),中国语言文学(0501),设计学(1305)</t>
  </si>
  <si>
    <t>以最高学历对应的专业报考。</t>
  </si>
  <si>
    <t>579</t>
  </si>
  <si>
    <t>241831601</t>
  </si>
  <si>
    <t>北京市密云区溪翁庄镇</t>
  </si>
  <si>
    <t>本科:金融学类(0203),法学类(0301),计算机类(0809),自然保护与环境生态类(0902),工商管理类(1202),设计学类(1305)
研究生:金融学含保险学(020204),金融(0251),保险(0255),法学(0301),法律(0351),计算机科学与技术(0812),电子信息(0854),农业资源利用(0903),农业(0951),工商管理(1202),工商管理(1251),设计学(1305)</t>
  </si>
  <si>
    <t>以最高学历所对应专业报考。</t>
  </si>
  <si>
    <t>010-69012335</t>
  </si>
  <si>
    <t>580</t>
  </si>
  <si>
    <t>241831602</t>
  </si>
  <si>
    <t>581</t>
  </si>
  <si>
    <t>241831701</t>
  </si>
  <si>
    <t>北京市密云区大城子镇</t>
  </si>
  <si>
    <t>负责机关法制建设，指导所属单位法制建设，以及机关和所属单位法律咨询。</t>
  </si>
  <si>
    <t>010-61072705</t>
  </si>
  <si>
    <t>582</t>
  </si>
  <si>
    <t>241831801</t>
  </si>
  <si>
    <t>北京市密云区不老屯镇</t>
  </si>
  <si>
    <t>负责城乡规划、农村基础设施建设、文物保护等工作。</t>
  </si>
  <si>
    <t>本科:建筑类(0828),工商管理类(1202)
研究生:建筑学(0813),建筑学(0851),城市规划(0853),工商管理(1202),工商管理(1251)</t>
  </si>
  <si>
    <t>010-81092090</t>
  </si>
  <si>
    <t>583</t>
  </si>
  <si>
    <t>241831901</t>
  </si>
  <si>
    <t>北京市密云区古北口镇</t>
  </si>
  <si>
    <t>负责指导管理人民调解和基层法律服务工作，以及实施社区矫正工作。</t>
  </si>
  <si>
    <t>010-81052039</t>
  </si>
  <si>
    <t>584</t>
  </si>
  <si>
    <t>241832001</t>
  </si>
  <si>
    <t>北京市密云区高岭镇</t>
  </si>
  <si>
    <t>负责综合行政执法检查、城市管理、综合治理工作。</t>
  </si>
  <si>
    <t>本科:法学类(0301),建筑类(0828),工商管理类(1202)
研究生:法学(0301),法律(0351),建筑学(0813),建筑学(0851),城市规划(0853),工商管理(1202),工商管理(1251)</t>
  </si>
  <si>
    <t>010-81081345</t>
  </si>
  <si>
    <t>585</t>
  </si>
  <si>
    <t>241832101</t>
  </si>
  <si>
    <t>北京市密云区巨各庄镇</t>
  </si>
  <si>
    <t>政法综合管理岗</t>
  </si>
  <si>
    <t>负责法律咨询、法制宣传教育、社区矫正等相关工作。</t>
  </si>
  <si>
    <t>010-61032026</t>
  </si>
  <si>
    <t>586</t>
  </si>
  <si>
    <t>241832102</t>
  </si>
  <si>
    <t>负责制定镇经济发展规划并组织实施，镇产业机构调整、投资项目引进的指导与服务。</t>
  </si>
  <si>
    <t>本科:经济学类(0201),旅游管理类(1209)
研究生:应用经济学(0202),金融(0251),旅游管理(120203),旅游管理(1254)</t>
  </si>
  <si>
    <t>587</t>
  </si>
  <si>
    <t>241832201</t>
  </si>
  <si>
    <t>北京市密云区穆家峪镇</t>
  </si>
  <si>
    <t>010-61053978</t>
  </si>
  <si>
    <t>588</t>
  </si>
  <si>
    <t>241832202</t>
  </si>
  <si>
    <t>负责有关城市管理方面的法律、法规、规章的宣传工作，以及实施工程设施监察等工作。</t>
  </si>
  <si>
    <t>589</t>
  </si>
  <si>
    <t>221732301</t>
  </si>
  <si>
    <t>北京市延庆区信访办公室</t>
  </si>
  <si>
    <t>来访接待岗</t>
  </si>
  <si>
    <t>负责受理群众来访提出的信访诉求，接待、分析排查、协调处理群众来访。</t>
  </si>
  <si>
    <t>本科:经济学(02),法学(03),理学(07),工学(08)
研究生:经济学(02),法学(03),理学(07),工学(08)</t>
  </si>
  <si>
    <t>010-
69180671</t>
  </si>
  <si>
    <t>http://www.bjyq.gov.cn</t>
  </si>
  <si>
    <t>北京市各级机关2022年度补充录用公务员职位计划表（面向残疾人职位）</t>
  </si>
  <si>
    <t>221523501</t>
  </si>
  <si>
    <t>北京市大兴区教育委员会</t>
  </si>
  <si>
    <t>社会教育科</t>
  </si>
  <si>
    <t>负责协调指导本区民办教育管理工作，统筹管理民办校、园、机构教育等相关工作。</t>
  </si>
  <si>
    <t xml:space="preserve">研究生:教育学(0401) </t>
  </si>
  <si>
    <t>限肢体残疾四级的人员报考，具有《中华人民共和国残疾人证》，《教师资格证》，具有正常履行职务的身体条件。</t>
  </si>
  <si>
    <t>010-81296347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</si>
</sst>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微软雅黑"/>
      <family val="2"/>
    </font>
    <font>
      <sz val="12"/>
      <name val="仿宋_GB2312"/>
      <family val="3"/>
    </font>
    <font>
      <sz val="11"/>
      <name val="仿宋_GB2312"/>
      <family val="3"/>
    </font>
    <font>
      <sz val="36"/>
      <name val="方正小标宋简体"/>
      <family val="4"/>
    </font>
    <font>
      <sz val="16"/>
      <name val="楷体_GB2312"/>
      <family val="3"/>
    </font>
    <font>
      <sz val="12"/>
      <color indexed="8"/>
      <name val="微软雅黑"/>
      <family val="2"/>
    </font>
    <font>
      <sz val="12"/>
      <name val="楷体_GB2312"/>
      <family val="3"/>
    </font>
    <font>
      <sz val="36"/>
      <name val="方正小标宋_GBK"/>
      <family val="0"/>
    </font>
    <font>
      <u val="single"/>
      <sz val="12"/>
      <name val="微软雅黑"/>
      <family val="2"/>
    </font>
    <font>
      <sz val="11"/>
      <color indexed="9"/>
      <name val="宋体"/>
      <family val="0"/>
    </font>
    <font>
      <sz val="11"/>
      <color indexed="8"/>
      <name val="宋体"/>
      <family val="0"/>
    </font>
    <font>
      <sz val="11"/>
      <color indexed="19"/>
      <name val="宋体"/>
      <family val="0"/>
    </font>
    <font>
      <sz val="11"/>
      <color indexed="16"/>
      <name val="宋体"/>
      <family val="0"/>
    </font>
    <font>
      <u val="single"/>
      <sz val="12"/>
      <color indexed="20"/>
      <name val="宋体"/>
      <family val="0"/>
    </font>
    <font>
      <i/>
      <sz val="11"/>
      <color indexed="23"/>
      <name val="宋体"/>
      <family val="0"/>
    </font>
    <font>
      <b/>
      <sz val="18"/>
      <color indexed="62"/>
      <name val="宋体"/>
      <family val="0"/>
    </font>
    <font>
      <u val="single"/>
      <sz val="12"/>
      <color indexed="12"/>
      <name val="宋体"/>
      <family val="0"/>
    </font>
    <font>
      <sz val="11"/>
      <color indexed="62"/>
      <name val="宋体"/>
      <family val="0"/>
    </font>
    <font>
      <sz val="11"/>
      <color indexed="53"/>
      <name val="宋体"/>
      <family val="0"/>
    </font>
    <font>
      <b/>
      <sz val="11"/>
      <color indexed="63"/>
      <name val="宋体"/>
      <family val="0"/>
    </font>
    <font>
      <b/>
      <sz val="13"/>
      <color indexed="62"/>
      <name val="宋体"/>
      <family val="0"/>
    </font>
    <font>
      <b/>
      <sz val="15"/>
      <color indexed="62"/>
      <name val="宋体"/>
      <family val="0"/>
    </font>
    <font>
      <b/>
      <sz val="11"/>
      <color indexed="53"/>
      <name val="宋体"/>
      <family val="0"/>
    </font>
    <font>
      <sz val="11"/>
      <color indexed="17"/>
      <name val="宋体"/>
      <family val="0"/>
    </font>
    <font>
      <b/>
      <sz val="11"/>
      <color indexed="8"/>
      <name val="宋体"/>
      <family val="0"/>
    </font>
    <font>
      <b/>
      <sz val="11"/>
      <color indexed="62"/>
      <name val="宋体"/>
      <family val="0"/>
    </font>
    <font>
      <sz val="11"/>
      <color indexed="10"/>
      <name val="宋体"/>
      <family val="0"/>
    </font>
    <font>
      <b/>
      <sz val="11"/>
      <color indexed="9"/>
      <name val="宋体"/>
      <family val="0"/>
    </font>
    <font>
      <sz val="11"/>
      <color theme="1"/>
      <name val="Calibri"/>
      <family val="0"/>
    </font>
    <font>
      <sz val="11"/>
      <color rgb="FF3F3F76"/>
      <name val="宋体"/>
      <family val="0"/>
    </font>
    <font>
      <sz val="11"/>
      <color rgb="FF9C0006"/>
      <name val="宋体"/>
      <family val="0"/>
    </font>
    <font>
      <sz val="11"/>
      <color theme="0"/>
      <name val="Calibri"/>
      <family val="0"/>
    </font>
    <font>
      <b/>
      <sz val="11"/>
      <color theme="3"/>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47">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6" tint="0.5999600291252136"/>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60029125213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theme="8" tint="0.5999600291252136"/>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9" tint="0.39998000860214233"/>
        <bgColor indexed="64"/>
      </patternFill>
    </fill>
    <fill>
      <patternFill patternType="solid">
        <fgColor theme="7"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9" tint="0.5999600291252136"/>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41" fontId="0" fillId="0" borderId="0" applyFont="0" applyFill="0" applyBorder="0" applyAlignment="0" applyProtection="0"/>
    <xf numFmtId="0" fontId="30" fillId="5" borderId="0" applyNumberFormat="0" applyBorder="0" applyAlignment="0" applyProtection="0"/>
    <xf numFmtId="0" fontId="32" fillId="6" borderId="0" applyNumberFormat="0" applyBorder="0" applyAlignment="0" applyProtection="0"/>
    <xf numFmtId="43" fontId="0" fillId="0" borderId="0" applyFont="0" applyFill="0" applyBorder="0" applyAlignment="0" applyProtection="0"/>
    <xf numFmtId="0" fontId="33" fillId="7"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0" borderId="0">
      <alignment/>
      <protection/>
    </xf>
    <xf numFmtId="0" fontId="0" fillId="8" borderId="2" applyNumberFormat="0" applyFont="0" applyAlignment="0" applyProtection="0"/>
    <xf numFmtId="0" fontId="33" fillId="2" borderId="0" applyNumberFormat="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12" fillId="9" borderId="0" applyNumberFormat="0" applyBorder="0" applyAlignment="0" applyProtection="0"/>
    <xf numFmtId="0" fontId="35" fillId="0" borderId="0" applyNumberFormat="0" applyFill="0" applyBorder="0" applyAlignment="0" applyProtection="0"/>
    <xf numFmtId="0" fontId="11" fillId="10" borderId="0" applyNumberFormat="0" applyBorder="0" applyAlignment="0" applyProtection="0"/>
    <xf numFmtId="0" fontId="12" fillId="11"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3" fillId="12" borderId="0" applyNumberFormat="0" applyBorder="0" applyAlignment="0" applyProtection="0"/>
    <xf numFmtId="0" fontId="34" fillId="0" borderId="5" applyNumberFormat="0" applyFill="0" applyAlignment="0" applyProtection="0"/>
    <xf numFmtId="0" fontId="33" fillId="13" borderId="0" applyNumberFormat="0" applyBorder="0" applyAlignment="0" applyProtection="0"/>
    <xf numFmtId="0" fontId="39" fillId="14" borderId="6" applyNumberFormat="0" applyAlignment="0" applyProtection="0"/>
    <xf numFmtId="0" fontId="12" fillId="15" borderId="0" applyNumberFormat="0" applyBorder="0" applyAlignment="0" applyProtection="0"/>
    <xf numFmtId="0" fontId="0" fillId="0" borderId="0">
      <alignment/>
      <protection/>
    </xf>
    <xf numFmtId="0" fontId="40" fillId="14" borderId="1" applyNumberFormat="0" applyAlignment="0" applyProtection="0"/>
    <xf numFmtId="0" fontId="29" fillId="16" borderId="7" applyNumberFormat="0" applyAlignment="0" applyProtection="0"/>
    <xf numFmtId="0" fontId="30" fillId="17" borderId="0" applyNumberFormat="0" applyBorder="0" applyAlignment="0" applyProtection="0"/>
    <xf numFmtId="0" fontId="33" fillId="18" borderId="0" applyNumberFormat="0" applyBorder="0" applyAlignment="0" applyProtection="0"/>
    <xf numFmtId="0" fontId="41" fillId="0" borderId="8" applyNumberFormat="0" applyFill="0" applyAlignment="0" applyProtection="0"/>
    <xf numFmtId="0" fontId="26" fillId="0" borderId="9" applyNumberFormat="0" applyFill="0" applyAlignment="0" applyProtection="0"/>
    <xf numFmtId="0" fontId="12" fillId="19" borderId="0" applyNumberFormat="0" applyBorder="0" applyAlignment="0" applyProtection="0"/>
    <xf numFmtId="0" fontId="42" fillId="20" borderId="0" applyNumberFormat="0" applyBorder="0" applyAlignment="0" applyProtection="0"/>
    <xf numFmtId="0" fontId="11" fillId="21" borderId="0" applyNumberFormat="0" applyBorder="0" applyAlignment="0" applyProtection="0"/>
    <xf numFmtId="0" fontId="43" fillId="22" borderId="0" applyNumberFormat="0" applyBorder="0" applyAlignment="0" applyProtection="0"/>
    <xf numFmtId="0" fontId="30" fillId="23" borderId="0" applyNumberFormat="0" applyBorder="0" applyAlignment="0" applyProtection="0"/>
    <xf numFmtId="0" fontId="33" fillId="10"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1" fillId="12"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1" fillId="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12" fillId="32" borderId="0" applyNumberFormat="0" applyBorder="0" applyAlignment="0" applyProtection="0"/>
    <xf numFmtId="0" fontId="33" fillId="21" borderId="0" applyNumberFormat="0" applyBorder="0" applyAlignment="0" applyProtection="0"/>
    <xf numFmtId="0" fontId="30" fillId="33" borderId="0" applyNumberFormat="0" applyBorder="0" applyAlignment="0" applyProtection="0"/>
    <xf numFmtId="0" fontId="12"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0" fillId="37" borderId="0" applyNumberFormat="0" applyBorder="0" applyAlignment="0" applyProtection="0"/>
    <xf numFmtId="0" fontId="12" fillId="38" borderId="0" applyNumberFormat="0" applyBorder="0" applyAlignment="0" applyProtection="0"/>
    <xf numFmtId="0" fontId="33" fillId="39" borderId="0" applyNumberFormat="0" applyBorder="0" applyAlignment="0" applyProtection="0"/>
    <xf numFmtId="0" fontId="12" fillId="40" borderId="0" applyNumberFormat="0" applyBorder="0" applyAlignment="0" applyProtection="0"/>
    <xf numFmtId="0" fontId="11" fillId="1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1" fillId="13"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6" borderId="0" applyNumberFormat="0" applyBorder="0" applyAlignment="0" applyProtection="0"/>
  </cellStyleXfs>
  <cellXfs count="42">
    <xf numFmtId="0" fontId="0" fillId="0" borderId="0" xfId="0" applyAlignment="1">
      <alignment/>
    </xf>
    <xf numFmtId="0" fontId="2" fillId="45" borderId="0" xfId="0" applyFont="1" applyFill="1" applyAlignment="1">
      <alignment vertical="center" wrapText="1"/>
    </xf>
    <xf numFmtId="0" fontId="3" fillId="0" borderId="0" xfId="0" applyFont="1" applyFill="1" applyAlignment="1">
      <alignment vertical="center" wrapText="1"/>
    </xf>
    <xf numFmtId="49" fontId="4" fillId="0" borderId="0" xfId="0" applyNumberFormat="1" applyFont="1" applyBorder="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vertical="center" wrapText="1"/>
    </xf>
    <xf numFmtId="49" fontId="3" fillId="0" borderId="0" xfId="0" applyNumberFormat="1" applyFont="1" applyFill="1" applyAlignment="1">
      <alignment vertical="center" wrapText="1"/>
    </xf>
    <xf numFmtId="49" fontId="5"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7" fillId="0" borderId="11" xfId="0" applyNumberFormat="1" applyFont="1" applyFill="1" applyBorder="1" applyAlignment="1">
      <alignment horizontal="justify" vertical="center" wrapText="1"/>
    </xf>
    <xf numFmtId="49" fontId="7" fillId="0" borderId="11" xfId="0" applyNumberFormat="1" applyFont="1" applyFill="1" applyBorder="1" applyAlignment="1">
      <alignment horizontal="left" vertical="center" wrapText="1"/>
    </xf>
    <xf numFmtId="9" fontId="8" fillId="0" borderId="10" xfId="26"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49" fontId="7" fillId="0" borderId="10" xfId="0" applyNumberFormat="1" applyFont="1" applyFill="1" applyBorder="1" applyAlignment="1">
      <alignment horizontal="center" vertical="center" wrapText="1"/>
    </xf>
    <xf numFmtId="0" fontId="2" fillId="46" borderId="10" xfId="0" applyFont="1" applyFill="1" applyBorder="1" applyAlignment="1">
      <alignment horizontal="justify" vertical="center" wrapText="1"/>
    </xf>
    <xf numFmtId="0" fontId="2" fillId="0" borderId="0" xfId="0" applyFont="1" applyFill="1" applyAlignment="1">
      <alignment vertical="center" wrapText="1"/>
    </xf>
    <xf numFmtId="0" fontId="3" fillId="0" borderId="0" xfId="0" applyFont="1" applyFill="1" applyAlignment="1">
      <alignment horizontal="justify" vertical="center" wrapText="1"/>
    </xf>
    <xf numFmtId="0" fontId="3" fillId="0" borderId="0" xfId="0" applyNumberFormat="1" applyFont="1" applyFill="1" applyAlignment="1">
      <alignment horizontal="left" vertical="center" wrapText="1" readingOrder="1"/>
    </xf>
    <xf numFmtId="0" fontId="3" fillId="0" borderId="0" xfId="0" applyFont="1" applyFill="1" applyAlignment="1">
      <alignment horizontal="center" vertical="center" wrapText="1"/>
    </xf>
    <xf numFmtId="49" fontId="9" fillId="0" borderId="0" xfId="0" applyNumberFormat="1" applyFont="1" applyFill="1" applyAlignment="1">
      <alignment horizontal="center" vertical="center" wrapText="1"/>
    </xf>
    <xf numFmtId="49" fontId="2" fillId="0" borderId="11"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readingOrder="1"/>
    </xf>
    <xf numFmtId="0" fontId="5" fillId="0" borderId="0" xfId="0" applyNumberFormat="1" applyFont="1" applyFill="1" applyAlignment="1">
      <alignment horizontal="center" vertical="center" wrapText="1"/>
    </xf>
    <xf numFmtId="0" fontId="6" fillId="0" borderId="10" xfId="0" applyNumberFormat="1" applyFont="1" applyFill="1" applyBorder="1" applyAlignment="1">
      <alignment horizontal="center" vertical="center" wrapText="1" readingOrder="1"/>
    </xf>
    <xf numFmtId="49" fontId="2" fillId="0" borderId="11" xfId="0" applyNumberFormat="1" applyFont="1" applyFill="1" applyBorder="1" applyAlignment="1">
      <alignment horizontal="justify" vertical="center" wrapText="1"/>
    </xf>
    <xf numFmtId="0" fontId="2" fillId="0" borderId="11" xfId="0" applyNumberFormat="1" applyFont="1" applyFill="1" applyBorder="1" applyAlignment="1">
      <alignment horizontal="left" vertical="center" wrapText="1" readingOrder="1"/>
    </xf>
    <xf numFmtId="49" fontId="2" fillId="0" borderId="11" xfId="0" applyNumberFormat="1" applyFont="1" applyFill="1" applyBorder="1" applyAlignment="1">
      <alignment horizontal="left" vertical="center" wrapText="1"/>
    </xf>
    <xf numFmtId="49" fontId="9" fillId="0" borderId="0" xfId="0" applyNumberFormat="1" applyFont="1" applyFill="1" applyAlignment="1">
      <alignment horizontal="left" vertical="center" wrapText="1"/>
    </xf>
    <xf numFmtId="49" fontId="5" fillId="0" borderId="0" xfId="0" applyNumberFormat="1" applyFont="1" applyFill="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10" fillId="0" borderId="10" xfId="25" applyFont="1" applyFill="1" applyBorder="1" applyAlignment="1">
      <alignment horizontal="center" vertical="center" wrapText="1"/>
    </xf>
    <xf numFmtId="49" fontId="10" fillId="0" borderId="10" xfId="25"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cellXfs>
  <cellStyles count="9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百分比 4" xfId="38"/>
    <cellStyle name="标题 1" xfId="39"/>
    <cellStyle name="标题 2" xfId="40"/>
    <cellStyle name="60% - 强调文字颜色 1" xfId="41"/>
    <cellStyle name="标题 3" xfId="42"/>
    <cellStyle name="60% - 强调文字颜色 4" xfId="43"/>
    <cellStyle name="输出" xfId="44"/>
    <cellStyle name="40% - 着色 4" xfId="45"/>
    <cellStyle name="常规 31" xfId="46"/>
    <cellStyle name="计算" xfId="47"/>
    <cellStyle name="检查单元格" xfId="48"/>
    <cellStyle name="20% - 强调文字颜色 6" xfId="49"/>
    <cellStyle name="强调文字颜色 2" xfId="50"/>
    <cellStyle name="链接单元格" xfId="51"/>
    <cellStyle name="汇总" xfId="52"/>
    <cellStyle name="40% - 着色 5" xfId="53"/>
    <cellStyle name="好" xfId="54"/>
    <cellStyle name="着色 5" xfId="55"/>
    <cellStyle name="适中" xfId="56"/>
    <cellStyle name="20% - 强调文字颜色 5" xfId="57"/>
    <cellStyle name="强调文字颜色 1" xfId="58"/>
    <cellStyle name="20% - 强调文字颜色 1" xfId="59"/>
    <cellStyle name="40% - 强调文字颜色 1" xfId="60"/>
    <cellStyle name="60% - 着色 1" xfId="61"/>
    <cellStyle name="20% - 强调文字颜色 2" xfId="62"/>
    <cellStyle name="40% - 强调文字颜色 2" xfId="63"/>
    <cellStyle name="强调文字颜色 3" xfId="64"/>
    <cellStyle name="强调文字颜色 4" xfId="65"/>
    <cellStyle name="60% - 着色 3"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20% - 着色 4" xfId="78"/>
    <cellStyle name="着色 2" xfId="79"/>
    <cellStyle name="20% - 着色 6" xfId="80"/>
    <cellStyle name="40% - 着色 1" xfId="81"/>
    <cellStyle name="40% - 着色 2" xfId="82"/>
    <cellStyle name="40% - 着色 6" xfId="83"/>
    <cellStyle name="60% - 着色 4" xfId="84"/>
    <cellStyle name="60% - 着色 5" xfId="85"/>
    <cellStyle name="60% - 着色 6" xfId="86"/>
    <cellStyle name="百分比 2" xfId="87"/>
    <cellStyle name="百分比 3" xfId="88"/>
    <cellStyle name="常规 14" xfId="89"/>
    <cellStyle name="常规 23" xfId="90"/>
    <cellStyle name="常规 18" xfId="91"/>
    <cellStyle name="常规 2" xfId="92"/>
    <cellStyle name="常规 20" xfId="93"/>
    <cellStyle name="常规 27" xfId="94"/>
    <cellStyle name="常规 34" xfId="95"/>
    <cellStyle name="常规 29" xfId="96"/>
    <cellStyle name="常规 3" xfId="97"/>
    <cellStyle name="常规 35" xfId="98"/>
    <cellStyle name="常规 36" xfId="99"/>
    <cellStyle name="常规 37" xfId="100"/>
    <cellStyle name="常规 4" xfId="101"/>
    <cellStyle name="常规 5" xfId="102"/>
    <cellStyle name="超链接 2" xfId="103"/>
    <cellStyle name="超链接 3" xfId="104"/>
    <cellStyle name="超链接 4" xfId="105"/>
    <cellStyle name="着色 3" xfId="106"/>
    <cellStyle name="着色 4" xfId="107"/>
    <cellStyle name="着色 6"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shy.gov.cn/" TargetMode="External" /><Relationship Id="rId2" Type="http://schemas.openxmlformats.org/officeDocument/2006/relationships/hyperlink" Target="http://www.cpdj.bjchp.gov.cn/" TargetMode="External" /><Relationship Id="rId3" Type="http://schemas.openxmlformats.org/officeDocument/2006/relationships/hyperlink" Target="http://www.cpdj.bjchp.gov.cn/" TargetMode="External" /><Relationship Id="rId4" Type="http://schemas.openxmlformats.org/officeDocument/2006/relationships/hyperlink" Target="http://www.bjchy.gov.cn/" TargetMode="External" /><Relationship Id="rId5" Type="http://schemas.openxmlformats.org/officeDocument/2006/relationships/hyperlink" Target="http://ghzrzyw.beijing.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V593"/>
  <sheetViews>
    <sheetView tabSelected="1" view="pageBreakPreview" zoomScale="71" zoomScaleNormal="70" zoomScaleSheetLayoutView="71" workbookViewId="0" topLeftCell="F1">
      <pane ySplit="3" topLeftCell="A19" activePane="bottomLeft" state="frozen"/>
      <selection pane="bottomLeft" activeCell="T21" sqref="T21"/>
    </sheetView>
  </sheetViews>
  <sheetFormatPr defaultColWidth="8.75390625" defaultRowHeight="14.25"/>
  <cols>
    <col min="1" max="1" width="7.25390625" style="2" customWidth="1"/>
    <col min="2" max="2" width="10.875" style="3" customWidth="1"/>
    <col min="3" max="3" width="15.625" style="2" customWidth="1"/>
    <col min="4" max="4" width="10.00390625" style="2" customWidth="1"/>
    <col min="5" max="5" width="12.00390625" style="2" customWidth="1"/>
    <col min="6" max="6" width="7.75390625" style="2" customWidth="1"/>
    <col min="7" max="7" width="7.50390625" style="2" customWidth="1"/>
    <col min="8" max="8" width="8.25390625" style="2" customWidth="1"/>
    <col min="9" max="9" width="25.375" style="20" customWidth="1"/>
    <col min="10" max="10" width="6.625" style="5" customWidth="1"/>
    <col min="11" max="11" width="9.00390625" style="2" customWidth="1"/>
    <col min="12" max="12" width="8.25390625" style="2" customWidth="1"/>
    <col min="13" max="13" width="33.75390625" style="21" customWidth="1"/>
    <col min="14" max="14" width="9.50390625" style="2" customWidth="1"/>
    <col min="15" max="15" width="40.00390625" style="20" customWidth="1"/>
    <col min="16" max="16" width="5.75390625" style="2" customWidth="1"/>
    <col min="17" max="18" width="7.625" style="6" customWidth="1"/>
    <col min="19" max="19" width="12.50390625" style="2" customWidth="1"/>
    <col min="20" max="20" width="9.25390625" style="22" customWidth="1"/>
    <col min="21" max="21" width="38.875" style="4" customWidth="1"/>
    <col min="22" max="22" width="25.00390625" style="20" customWidth="1"/>
    <col min="23" max="32" width="9.00390625" style="2" bestFit="1" customWidth="1"/>
    <col min="33" max="16384" width="8.75390625" style="2" customWidth="1"/>
  </cols>
  <sheetData>
    <row r="1" spans="1:21" ht="60" customHeight="1" hidden="1">
      <c r="A1" s="23" t="s">
        <v>0</v>
      </c>
      <c r="B1" s="23"/>
      <c r="C1" s="23"/>
      <c r="D1" s="23"/>
      <c r="E1" s="23"/>
      <c r="F1" s="23"/>
      <c r="G1" s="23"/>
      <c r="H1" s="23"/>
      <c r="I1" s="23"/>
      <c r="J1" s="23"/>
      <c r="K1" s="23"/>
      <c r="L1" s="23"/>
      <c r="M1" s="25"/>
      <c r="N1" s="23"/>
      <c r="O1" s="23"/>
      <c r="P1" s="23"/>
      <c r="Q1" s="23"/>
      <c r="R1" s="23"/>
      <c r="S1" s="23"/>
      <c r="T1" s="23"/>
      <c r="U1" s="31"/>
    </row>
    <row r="2" spans="1:22" ht="87" customHeight="1">
      <c r="A2" s="7" t="s">
        <v>1</v>
      </c>
      <c r="B2" s="7"/>
      <c r="C2" s="7"/>
      <c r="D2" s="7"/>
      <c r="E2" s="7"/>
      <c r="F2" s="7"/>
      <c r="G2" s="7"/>
      <c r="H2" s="7"/>
      <c r="I2" s="7"/>
      <c r="J2" s="7"/>
      <c r="K2" s="7"/>
      <c r="L2" s="7"/>
      <c r="M2" s="26"/>
      <c r="N2" s="7"/>
      <c r="O2" s="7"/>
      <c r="P2" s="7"/>
      <c r="Q2" s="7"/>
      <c r="R2" s="7"/>
      <c r="S2" s="7"/>
      <c r="T2" s="7"/>
      <c r="U2" s="32"/>
      <c r="V2" s="7"/>
    </row>
    <row r="3" spans="1:22" ht="91.5" customHeight="1">
      <c r="A3" s="8" t="s">
        <v>2</v>
      </c>
      <c r="B3" s="8" t="s">
        <v>3</v>
      </c>
      <c r="C3" s="8" t="s">
        <v>4</v>
      </c>
      <c r="D3" s="8" t="s">
        <v>5</v>
      </c>
      <c r="E3" s="8" t="s">
        <v>6</v>
      </c>
      <c r="F3" s="8" t="s">
        <v>7</v>
      </c>
      <c r="G3" s="8" t="s">
        <v>8</v>
      </c>
      <c r="H3" s="8" t="s">
        <v>9</v>
      </c>
      <c r="I3" s="8" t="s">
        <v>10</v>
      </c>
      <c r="J3" s="10" t="s">
        <v>11</v>
      </c>
      <c r="K3" s="8" t="s">
        <v>12</v>
      </c>
      <c r="L3" s="8" t="s">
        <v>13</v>
      </c>
      <c r="M3" s="27" t="s">
        <v>14</v>
      </c>
      <c r="N3" s="8" t="s">
        <v>15</v>
      </c>
      <c r="O3" s="8" t="s">
        <v>16</v>
      </c>
      <c r="P3" s="11" t="s">
        <v>17</v>
      </c>
      <c r="Q3" s="14" t="s">
        <v>18</v>
      </c>
      <c r="R3" s="15" t="s">
        <v>19</v>
      </c>
      <c r="S3" s="16" t="s">
        <v>20</v>
      </c>
      <c r="T3" s="16" t="s">
        <v>21</v>
      </c>
      <c r="U3" s="16" t="s">
        <v>22</v>
      </c>
      <c r="V3" s="16" t="s">
        <v>23</v>
      </c>
    </row>
    <row r="4" spans="1:22" s="19" customFormat="1" ht="108" customHeight="1">
      <c r="A4" s="24" t="s">
        <v>24</v>
      </c>
      <c r="B4" s="24" t="s">
        <v>25</v>
      </c>
      <c r="C4" s="24" t="s">
        <v>26</v>
      </c>
      <c r="D4" s="24" t="s">
        <v>27</v>
      </c>
      <c r="E4" s="24" t="s">
        <v>28</v>
      </c>
      <c r="F4" s="24" t="s">
        <v>29</v>
      </c>
      <c r="G4" s="24" t="s">
        <v>30</v>
      </c>
      <c r="H4" s="24" t="s">
        <v>31</v>
      </c>
      <c r="I4" s="28" t="s">
        <v>32</v>
      </c>
      <c r="J4" s="24">
        <v>1</v>
      </c>
      <c r="K4" s="24" t="s">
        <v>33</v>
      </c>
      <c r="L4" s="24" t="s">
        <v>34</v>
      </c>
      <c r="M4" s="29" t="s">
        <v>35</v>
      </c>
      <c r="N4" s="24" t="s">
        <v>36</v>
      </c>
      <c r="O4" s="28" t="s">
        <v>37</v>
      </c>
      <c r="P4" s="24" t="s">
        <v>38</v>
      </c>
      <c r="Q4" s="24" t="s">
        <v>39</v>
      </c>
      <c r="R4" s="24" t="s">
        <v>40</v>
      </c>
      <c r="S4" s="24" t="s">
        <v>41</v>
      </c>
      <c r="T4" s="33" t="s">
        <v>42</v>
      </c>
      <c r="U4" s="30" t="s">
        <v>43</v>
      </c>
      <c r="V4" s="34" t="s">
        <v>44</v>
      </c>
    </row>
    <row r="5" spans="1:22" s="19" customFormat="1" ht="108" customHeight="1">
      <c r="A5" s="24" t="s">
        <v>45</v>
      </c>
      <c r="B5" s="24" t="s">
        <v>46</v>
      </c>
      <c r="C5" s="24" t="s">
        <v>26</v>
      </c>
      <c r="D5" s="24" t="s">
        <v>47</v>
      </c>
      <c r="E5" s="24" t="s">
        <v>28</v>
      </c>
      <c r="F5" s="24" t="s">
        <v>48</v>
      </c>
      <c r="G5" s="24" t="s">
        <v>30</v>
      </c>
      <c r="H5" s="24" t="s">
        <v>31</v>
      </c>
      <c r="I5" s="28" t="s">
        <v>49</v>
      </c>
      <c r="J5" s="24">
        <v>1</v>
      </c>
      <c r="K5" s="24" t="s">
        <v>33</v>
      </c>
      <c r="L5" s="24" t="s">
        <v>34</v>
      </c>
      <c r="M5" s="29" t="s">
        <v>50</v>
      </c>
      <c r="N5" s="24" t="s">
        <v>36</v>
      </c>
      <c r="O5" s="28" t="s">
        <v>51</v>
      </c>
      <c r="P5" s="24" t="s">
        <v>38</v>
      </c>
      <c r="Q5" s="24" t="s">
        <v>39</v>
      </c>
      <c r="R5" s="24" t="s">
        <v>52</v>
      </c>
      <c r="S5" s="24" t="s">
        <v>53</v>
      </c>
      <c r="T5" s="33" t="s">
        <v>42</v>
      </c>
      <c r="U5" s="30" t="s">
        <v>54</v>
      </c>
      <c r="V5" s="34" t="s">
        <v>44</v>
      </c>
    </row>
    <row r="6" spans="1:22" s="19" customFormat="1" ht="82.5" customHeight="1">
      <c r="A6" s="24" t="s">
        <v>55</v>
      </c>
      <c r="B6" s="24" t="s">
        <v>56</v>
      </c>
      <c r="C6" s="24" t="s">
        <v>26</v>
      </c>
      <c r="D6" s="24" t="s">
        <v>57</v>
      </c>
      <c r="E6" s="24" t="s">
        <v>28</v>
      </c>
      <c r="F6" s="24" t="s">
        <v>58</v>
      </c>
      <c r="G6" s="24" t="s">
        <v>30</v>
      </c>
      <c r="H6" s="24" t="s">
        <v>31</v>
      </c>
      <c r="I6" s="28" t="s">
        <v>59</v>
      </c>
      <c r="J6" s="24">
        <v>1</v>
      </c>
      <c r="K6" s="24" t="s">
        <v>33</v>
      </c>
      <c r="L6" s="24" t="s">
        <v>34</v>
      </c>
      <c r="M6" s="29" t="s">
        <v>50</v>
      </c>
      <c r="N6" s="24" t="s">
        <v>36</v>
      </c>
      <c r="O6" s="28" t="s">
        <v>60</v>
      </c>
      <c r="P6" s="24" t="s">
        <v>61</v>
      </c>
      <c r="Q6" s="24" t="s">
        <v>39</v>
      </c>
      <c r="R6" s="24" t="s">
        <v>52</v>
      </c>
      <c r="S6" s="24" t="s">
        <v>53</v>
      </c>
      <c r="T6" s="33" t="s">
        <v>42</v>
      </c>
      <c r="U6" s="30" t="s">
        <v>62</v>
      </c>
      <c r="V6" s="34" t="s">
        <v>44</v>
      </c>
    </row>
    <row r="7" spans="1:22" s="19" customFormat="1" ht="78.75" customHeight="1">
      <c r="A7" s="24" t="s">
        <v>63</v>
      </c>
      <c r="B7" s="24" t="s">
        <v>64</v>
      </c>
      <c r="C7" s="24" t="s">
        <v>65</v>
      </c>
      <c r="D7" s="24" t="s">
        <v>66</v>
      </c>
      <c r="E7" s="24" t="s">
        <v>28</v>
      </c>
      <c r="F7" s="24" t="s">
        <v>67</v>
      </c>
      <c r="G7" s="24" t="s">
        <v>30</v>
      </c>
      <c r="H7" s="24" t="s">
        <v>31</v>
      </c>
      <c r="I7" s="28" t="s">
        <v>68</v>
      </c>
      <c r="J7" s="24">
        <v>1</v>
      </c>
      <c r="K7" s="24" t="s">
        <v>33</v>
      </c>
      <c r="L7" s="24" t="s">
        <v>34</v>
      </c>
      <c r="M7" s="29" t="s">
        <v>69</v>
      </c>
      <c r="N7" s="24" t="s">
        <v>36</v>
      </c>
      <c r="O7" s="28" t="s">
        <v>70</v>
      </c>
      <c r="P7" s="24" t="s">
        <v>61</v>
      </c>
      <c r="Q7" s="24" t="s">
        <v>71</v>
      </c>
      <c r="R7" s="24" t="s">
        <v>72</v>
      </c>
      <c r="S7" s="24" t="s">
        <v>73</v>
      </c>
      <c r="T7" s="33" t="s">
        <v>74</v>
      </c>
      <c r="U7" s="30" t="s">
        <v>75</v>
      </c>
      <c r="V7" s="34" t="s">
        <v>44</v>
      </c>
    </row>
    <row r="8" spans="1:22" s="19" customFormat="1" ht="82.5" customHeight="1">
      <c r="A8" s="24" t="s">
        <v>76</v>
      </c>
      <c r="B8" s="24" t="s">
        <v>77</v>
      </c>
      <c r="C8" s="24" t="s">
        <v>78</v>
      </c>
      <c r="D8" s="24" t="s">
        <v>79</v>
      </c>
      <c r="E8" s="24" t="s">
        <v>28</v>
      </c>
      <c r="F8" s="24" t="s">
        <v>80</v>
      </c>
      <c r="G8" s="24" t="s">
        <v>30</v>
      </c>
      <c r="H8" s="24" t="s">
        <v>31</v>
      </c>
      <c r="I8" s="28" t="s">
        <v>81</v>
      </c>
      <c r="J8" s="24">
        <v>1</v>
      </c>
      <c r="K8" s="24" t="s">
        <v>33</v>
      </c>
      <c r="L8" s="24" t="s">
        <v>34</v>
      </c>
      <c r="M8" s="29" t="s">
        <v>82</v>
      </c>
      <c r="N8" s="24" t="s">
        <v>36</v>
      </c>
      <c r="O8" s="28"/>
      <c r="P8" s="24" t="s">
        <v>61</v>
      </c>
      <c r="Q8" s="24" t="s">
        <v>83</v>
      </c>
      <c r="R8" s="24" t="s">
        <v>52</v>
      </c>
      <c r="S8" s="24" t="s">
        <v>84</v>
      </c>
      <c r="T8" s="33" t="s">
        <v>85</v>
      </c>
      <c r="U8" s="30" t="s">
        <v>86</v>
      </c>
      <c r="V8" s="34" t="s">
        <v>44</v>
      </c>
    </row>
    <row r="9" spans="1:22" s="19" customFormat="1" ht="87.75" customHeight="1">
      <c r="A9" s="24" t="s">
        <v>87</v>
      </c>
      <c r="B9" s="24" t="s">
        <v>88</v>
      </c>
      <c r="C9" s="24" t="s">
        <v>78</v>
      </c>
      <c r="D9" s="24" t="s">
        <v>89</v>
      </c>
      <c r="E9" s="24" t="s">
        <v>28</v>
      </c>
      <c r="F9" s="24" t="s">
        <v>90</v>
      </c>
      <c r="G9" s="24" t="s">
        <v>30</v>
      </c>
      <c r="H9" s="24" t="s">
        <v>31</v>
      </c>
      <c r="I9" s="28" t="s">
        <v>91</v>
      </c>
      <c r="J9" s="24">
        <v>1</v>
      </c>
      <c r="K9" s="24" t="s">
        <v>33</v>
      </c>
      <c r="L9" s="24" t="s">
        <v>34</v>
      </c>
      <c r="M9" s="29" t="s">
        <v>92</v>
      </c>
      <c r="N9" s="24" t="s">
        <v>36</v>
      </c>
      <c r="O9" s="28"/>
      <c r="P9" s="24" t="s">
        <v>61</v>
      </c>
      <c r="Q9" s="24" t="s">
        <v>83</v>
      </c>
      <c r="R9" s="24" t="s">
        <v>52</v>
      </c>
      <c r="S9" s="24" t="s">
        <v>84</v>
      </c>
      <c r="T9" s="33" t="s">
        <v>85</v>
      </c>
      <c r="U9" s="30"/>
      <c r="V9" s="34" t="s">
        <v>44</v>
      </c>
    </row>
    <row r="10" spans="1:22" s="19" customFormat="1" ht="176.25" customHeight="1">
      <c r="A10" s="24" t="s">
        <v>93</v>
      </c>
      <c r="B10" s="24" t="s">
        <v>94</v>
      </c>
      <c r="C10" s="24" t="s">
        <v>78</v>
      </c>
      <c r="D10" s="24" t="s">
        <v>95</v>
      </c>
      <c r="E10" s="24" t="s">
        <v>96</v>
      </c>
      <c r="F10" s="24" t="s">
        <v>97</v>
      </c>
      <c r="G10" s="24" t="s">
        <v>30</v>
      </c>
      <c r="H10" s="24" t="s">
        <v>31</v>
      </c>
      <c r="I10" s="28" t="s">
        <v>98</v>
      </c>
      <c r="J10" s="24">
        <v>2</v>
      </c>
      <c r="K10" s="24" t="s">
        <v>33</v>
      </c>
      <c r="L10" s="24" t="s">
        <v>34</v>
      </c>
      <c r="M10" s="29" t="s">
        <v>99</v>
      </c>
      <c r="N10" s="24" t="s">
        <v>36</v>
      </c>
      <c r="O10" s="28" t="s">
        <v>100</v>
      </c>
      <c r="P10" s="24" t="s">
        <v>61</v>
      </c>
      <c r="Q10" s="24" t="s">
        <v>83</v>
      </c>
      <c r="R10" s="24" t="s">
        <v>52</v>
      </c>
      <c r="S10" s="24" t="s">
        <v>101</v>
      </c>
      <c r="T10" s="33" t="s">
        <v>85</v>
      </c>
      <c r="U10" s="30"/>
      <c r="V10" s="34" t="s">
        <v>44</v>
      </c>
    </row>
    <row r="11" spans="1:22" s="19" customFormat="1" ht="89.25" customHeight="1">
      <c r="A11" s="24" t="s">
        <v>102</v>
      </c>
      <c r="B11" s="24" t="s">
        <v>103</v>
      </c>
      <c r="C11" s="24" t="s">
        <v>104</v>
      </c>
      <c r="D11" s="24" t="s">
        <v>105</v>
      </c>
      <c r="E11" s="24" t="s">
        <v>28</v>
      </c>
      <c r="F11" s="24" t="s">
        <v>106</v>
      </c>
      <c r="G11" s="24" t="s">
        <v>30</v>
      </c>
      <c r="H11" s="24" t="s">
        <v>31</v>
      </c>
      <c r="I11" s="28" t="s">
        <v>107</v>
      </c>
      <c r="J11" s="24">
        <v>1</v>
      </c>
      <c r="K11" s="24" t="s">
        <v>33</v>
      </c>
      <c r="L11" s="24" t="s">
        <v>34</v>
      </c>
      <c r="M11" s="29" t="s">
        <v>108</v>
      </c>
      <c r="N11" s="24" t="s">
        <v>36</v>
      </c>
      <c r="O11" s="28"/>
      <c r="P11" s="24" t="s">
        <v>61</v>
      </c>
      <c r="Q11" s="24" t="s">
        <v>83</v>
      </c>
      <c r="R11" s="24" t="s">
        <v>109</v>
      </c>
      <c r="S11" s="24" t="s">
        <v>110</v>
      </c>
      <c r="T11" s="33" t="s">
        <v>111</v>
      </c>
      <c r="U11" s="30"/>
      <c r="V11" s="34" t="s">
        <v>44</v>
      </c>
    </row>
    <row r="12" spans="1:22" s="19" customFormat="1" ht="82.5" customHeight="1">
      <c r="A12" s="24" t="s">
        <v>112</v>
      </c>
      <c r="B12" s="24" t="s">
        <v>113</v>
      </c>
      <c r="C12" s="24" t="s">
        <v>104</v>
      </c>
      <c r="D12" s="24" t="s">
        <v>114</v>
      </c>
      <c r="E12" s="24" t="s">
        <v>28</v>
      </c>
      <c r="F12" s="24" t="s">
        <v>115</v>
      </c>
      <c r="G12" s="24" t="s">
        <v>30</v>
      </c>
      <c r="H12" s="24" t="s">
        <v>31</v>
      </c>
      <c r="I12" s="28" t="s">
        <v>116</v>
      </c>
      <c r="J12" s="24">
        <v>1</v>
      </c>
      <c r="K12" s="24" t="s">
        <v>33</v>
      </c>
      <c r="L12" s="24" t="s">
        <v>34</v>
      </c>
      <c r="M12" s="29" t="s">
        <v>117</v>
      </c>
      <c r="N12" s="24" t="s">
        <v>36</v>
      </c>
      <c r="O12" s="28"/>
      <c r="P12" s="24" t="s">
        <v>61</v>
      </c>
      <c r="Q12" s="24" t="s">
        <v>83</v>
      </c>
      <c r="R12" s="24" t="s">
        <v>52</v>
      </c>
      <c r="S12" s="24" t="s">
        <v>110</v>
      </c>
      <c r="T12" s="33" t="s">
        <v>111</v>
      </c>
      <c r="U12" s="30"/>
      <c r="V12" s="34" t="s">
        <v>44</v>
      </c>
    </row>
    <row r="13" spans="1:22" s="19" customFormat="1" ht="87" customHeight="1">
      <c r="A13" s="24" t="s">
        <v>118</v>
      </c>
      <c r="B13" s="24" t="s">
        <v>119</v>
      </c>
      <c r="C13" s="24" t="s">
        <v>104</v>
      </c>
      <c r="D13" s="24" t="s">
        <v>120</v>
      </c>
      <c r="E13" s="24" t="s">
        <v>28</v>
      </c>
      <c r="F13" s="24" t="s">
        <v>121</v>
      </c>
      <c r="G13" s="24" t="s">
        <v>30</v>
      </c>
      <c r="H13" s="24" t="s">
        <v>31</v>
      </c>
      <c r="I13" s="28" t="s">
        <v>122</v>
      </c>
      <c r="J13" s="24">
        <v>1</v>
      </c>
      <c r="K13" s="24" t="s">
        <v>33</v>
      </c>
      <c r="L13" s="24" t="s">
        <v>34</v>
      </c>
      <c r="M13" s="29" t="s">
        <v>123</v>
      </c>
      <c r="N13" s="24" t="s">
        <v>36</v>
      </c>
      <c r="O13" s="28"/>
      <c r="P13" s="24" t="s">
        <v>61</v>
      </c>
      <c r="Q13" s="24" t="s">
        <v>83</v>
      </c>
      <c r="R13" s="24" t="s">
        <v>52</v>
      </c>
      <c r="S13" s="24" t="s">
        <v>110</v>
      </c>
      <c r="T13" s="33" t="s">
        <v>111</v>
      </c>
      <c r="U13" s="30"/>
      <c r="V13" s="34" t="s">
        <v>44</v>
      </c>
    </row>
    <row r="14" spans="1:22" s="19" customFormat="1" ht="92.25" customHeight="1">
      <c r="A14" s="24" t="s">
        <v>124</v>
      </c>
      <c r="B14" s="24" t="s">
        <v>125</v>
      </c>
      <c r="C14" s="24" t="s">
        <v>104</v>
      </c>
      <c r="D14" s="24" t="s">
        <v>126</v>
      </c>
      <c r="E14" s="24" t="s">
        <v>28</v>
      </c>
      <c r="F14" s="24" t="s">
        <v>127</v>
      </c>
      <c r="G14" s="24" t="s">
        <v>30</v>
      </c>
      <c r="H14" s="24" t="s">
        <v>31</v>
      </c>
      <c r="I14" s="28" t="s">
        <v>128</v>
      </c>
      <c r="J14" s="24">
        <v>1</v>
      </c>
      <c r="K14" s="24" t="s">
        <v>33</v>
      </c>
      <c r="L14" s="24" t="s">
        <v>34</v>
      </c>
      <c r="M14" s="29" t="s">
        <v>129</v>
      </c>
      <c r="N14" s="24" t="s">
        <v>36</v>
      </c>
      <c r="O14" s="28" t="s">
        <v>130</v>
      </c>
      <c r="P14" s="24" t="s">
        <v>61</v>
      </c>
      <c r="Q14" s="24" t="s">
        <v>83</v>
      </c>
      <c r="R14" s="24" t="s">
        <v>52</v>
      </c>
      <c r="S14" s="24" t="s">
        <v>110</v>
      </c>
      <c r="T14" s="33" t="s">
        <v>111</v>
      </c>
      <c r="U14" s="30"/>
      <c r="V14" s="34" t="s">
        <v>44</v>
      </c>
    </row>
    <row r="15" spans="1:22" s="19" customFormat="1" ht="90.75" customHeight="1">
      <c r="A15" s="24" t="s">
        <v>131</v>
      </c>
      <c r="B15" s="24" t="s">
        <v>132</v>
      </c>
      <c r="C15" s="24" t="s">
        <v>133</v>
      </c>
      <c r="D15" s="24" t="s">
        <v>134</v>
      </c>
      <c r="E15" s="24" t="s">
        <v>28</v>
      </c>
      <c r="F15" s="24" t="s">
        <v>135</v>
      </c>
      <c r="G15" s="24" t="s">
        <v>30</v>
      </c>
      <c r="H15" s="24" t="s">
        <v>31</v>
      </c>
      <c r="I15" s="28" t="s">
        <v>136</v>
      </c>
      <c r="J15" s="24">
        <v>1</v>
      </c>
      <c r="K15" s="24" t="s">
        <v>33</v>
      </c>
      <c r="L15" s="24" t="s">
        <v>34</v>
      </c>
      <c r="M15" s="29" t="s">
        <v>137</v>
      </c>
      <c r="N15" s="24" t="s">
        <v>35</v>
      </c>
      <c r="O15" s="28"/>
      <c r="P15" s="24" t="s">
        <v>61</v>
      </c>
      <c r="Q15" s="24" t="s">
        <v>83</v>
      </c>
      <c r="R15" s="24" t="s">
        <v>52</v>
      </c>
      <c r="S15" s="24" t="s">
        <v>138</v>
      </c>
      <c r="T15" s="33" t="s">
        <v>139</v>
      </c>
      <c r="U15" s="30"/>
      <c r="V15" s="34" t="s">
        <v>44</v>
      </c>
    </row>
    <row r="16" spans="1:22" s="19" customFormat="1" ht="51.75">
      <c r="A16" s="24" t="s">
        <v>140</v>
      </c>
      <c r="B16" s="24" t="s">
        <v>141</v>
      </c>
      <c r="C16" s="24" t="s">
        <v>142</v>
      </c>
      <c r="D16" s="24" t="s">
        <v>143</v>
      </c>
      <c r="E16" s="24" t="s">
        <v>28</v>
      </c>
      <c r="F16" s="24" t="s">
        <v>144</v>
      </c>
      <c r="G16" s="24" t="s">
        <v>30</v>
      </c>
      <c r="H16" s="24" t="s">
        <v>31</v>
      </c>
      <c r="I16" s="30" t="s">
        <v>145</v>
      </c>
      <c r="J16" s="24">
        <v>1</v>
      </c>
      <c r="K16" s="24" t="s">
        <v>146</v>
      </c>
      <c r="L16" s="24" t="s">
        <v>147</v>
      </c>
      <c r="M16" s="30" t="s">
        <v>148</v>
      </c>
      <c r="N16" s="24" t="s">
        <v>36</v>
      </c>
      <c r="O16" s="24"/>
      <c r="P16" s="24" t="s">
        <v>61</v>
      </c>
      <c r="Q16" s="24" t="s">
        <v>39</v>
      </c>
      <c r="R16" s="24" t="s">
        <v>52</v>
      </c>
      <c r="S16" s="24" t="s">
        <v>149</v>
      </c>
      <c r="T16" s="24" t="s">
        <v>150</v>
      </c>
      <c r="U16" s="24"/>
      <c r="V16" s="34" t="s">
        <v>44</v>
      </c>
    </row>
    <row r="17" spans="1:22" s="19" customFormat="1" ht="89.25" customHeight="1">
      <c r="A17" s="24" t="s">
        <v>151</v>
      </c>
      <c r="B17" s="24" t="s">
        <v>152</v>
      </c>
      <c r="C17" s="24" t="s">
        <v>153</v>
      </c>
      <c r="D17" s="24" t="s">
        <v>154</v>
      </c>
      <c r="E17" s="24" t="s">
        <v>96</v>
      </c>
      <c r="F17" s="24" t="s">
        <v>155</v>
      </c>
      <c r="G17" s="24" t="s">
        <v>30</v>
      </c>
      <c r="H17" s="24" t="s">
        <v>31</v>
      </c>
      <c r="I17" s="28" t="s">
        <v>156</v>
      </c>
      <c r="J17" s="24">
        <v>1</v>
      </c>
      <c r="K17" s="24" t="s">
        <v>33</v>
      </c>
      <c r="L17" s="24" t="s">
        <v>34</v>
      </c>
      <c r="M17" s="29" t="s">
        <v>157</v>
      </c>
      <c r="N17" s="24" t="s">
        <v>36</v>
      </c>
      <c r="O17" s="28"/>
      <c r="P17" s="24" t="s">
        <v>61</v>
      </c>
      <c r="Q17" s="24" t="s">
        <v>83</v>
      </c>
      <c r="R17" s="24" t="s">
        <v>52</v>
      </c>
      <c r="S17" s="24" t="s">
        <v>158</v>
      </c>
      <c r="T17" s="33" t="s">
        <v>159</v>
      </c>
      <c r="U17" s="30"/>
      <c r="V17" s="34" t="s">
        <v>44</v>
      </c>
    </row>
    <row r="18" spans="1:22" s="19" customFormat="1" ht="147" customHeight="1">
      <c r="A18" s="24" t="s">
        <v>160</v>
      </c>
      <c r="B18" s="24" t="s">
        <v>161</v>
      </c>
      <c r="C18" s="24" t="s">
        <v>162</v>
      </c>
      <c r="D18" s="24" t="s">
        <v>154</v>
      </c>
      <c r="E18" s="24" t="s">
        <v>96</v>
      </c>
      <c r="F18" s="24" t="s">
        <v>163</v>
      </c>
      <c r="G18" s="24" t="s">
        <v>164</v>
      </c>
      <c r="H18" s="24" t="s">
        <v>31</v>
      </c>
      <c r="I18" s="28" t="s">
        <v>165</v>
      </c>
      <c r="J18" s="24">
        <v>2</v>
      </c>
      <c r="K18" s="24" t="s">
        <v>166</v>
      </c>
      <c r="L18" s="24" t="s">
        <v>34</v>
      </c>
      <c r="M18" s="29" t="s">
        <v>167</v>
      </c>
      <c r="N18" s="24" t="s">
        <v>35</v>
      </c>
      <c r="O18" s="28"/>
      <c r="P18" s="24" t="s">
        <v>61</v>
      </c>
      <c r="Q18" s="24" t="s">
        <v>83</v>
      </c>
      <c r="R18" s="24" t="s">
        <v>52</v>
      </c>
      <c r="S18" s="24" t="s">
        <v>168</v>
      </c>
      <c r="T18" s="33" t="s">
        <v>169</v>
      </c>
      <c r="U18" s="30" t="s">
        <v>170</v>
      </c>
      <c r="V18" s="34" t="s">
        <v>171</v>
      </c>
    </row>
    <row r="19" spans="1:22" s="19" customFormat="1" ht="80.25" customHeight="1">
      <c r="A19" s="24" t="s">
        <v>172</v>
      </c>
      <c r="B19" s="24" t="s">
        <v>173</v>
      </c>
      <c r="C19" s="24" t="s">
        <v>153</v>
      </c>
      <c r="D19" s="24" t="s">
        <v>174</v>
      </c>
      <c r="E19" s="24" t="s">
        <v>96</v>
      </c>
      <c r="F19" s="24" t="s">
        <v>175</v>
      </c>
      <c r="G19" s="24" t="s">
        <v>30</v>
      </c>
      <c r="H19" s="24" t="s">
        <v>31</v>
      </c>
      <c r="I19" s="28" t="s">
        <v>176</v>
      </c>
      <c r="J19" s="24">
        <v>1</v>
      </c>
      <c r="K19" s="24" t="s">
        <v>33</v>
      </c>
      <c r="L19" s="24" t="s">
        <v>34</v>
      </c>
      <c r="M19" s="29" t="s">
        <v>177</v>
      </c>
      <c r="N19" s="24" t="s">
        <v>36</v>
      </c>
      <c r="O19" s="28" t="s">
        <v>178</v>
      </c>
      <c r="P19" s="24" t="s">
        <v>61</v>
      </c>
      <c r="Q19" s="24" t="s">
        <v>83</v>
      </c>
      <c r="R19" s="24" t="s">
        <v>72</v>
      </c>
      <c r="S19" s="24" t="s">
        <v>179</v>
      </c>
      <c r="T19" s="33" t="s">
        <v>159</v>
      </c>
      <c r="U19" s="30"/>
      <c r="V19" s="34" t="s">
        <v>44</v>
      </c>
    </row>
    <row r="20" spans="1:22" s="19" customFormat="1" ht="84" customHeight="1">
      <c r="A20" s="24" t="s">
        <v>180</v>
      </c>
      <c r="B20" s="24" t="s">
        <v>181</v>
      </c>
      <c r="C20" s="24" t="s">
        <v>153</v>
      </c>
      <c r="D20" s="24" t="s">
        <v>174</v>
      </c>
      <c r="E20" s="24" t="s">
        <v>96</v>
      </c>
      <c r="F20" s="24" t="s">
        <v>182</v>
      </c>
      <c r="G20" s="24" t="s">
        <v>30</v>
      </c>
      <c r="H20" s="24" t="s">
        <v>31</v>
      </c>
      <c r="I20" s="28" t="s">
        <v>176</v>
      </c>
      <c r="J20" s="24">
        <v>1</v>
      </c>
      <c r="K20" s="24" t="s">
        <v>33</v>
      </c>
      <c r="L20" s="24" t="s">
        <v>34</v>
      </c>
      <c r="M20" s="29" t="s">
        <v>183</v>
      </c>
      <c r="N20" s="24" t="s">
        <v>36</v>
      </c>
      <c r="O20" s="28" t="s">
        <v>178</v>
      </c>
      <c r="P20" s="24" t="s">
        <v>61</v>
      </c>
      <c r="Q20" s="24" t="s">
        <v>83</v>
      </c>
      <c r="R20" s="24" t="s">
        <v>72</v>
      </c>
      <c r="S20" s="24" t="s">
        <v>179</v>
      </c>
      <c r="T20" s="33" t="s">
        <v>159</v>
      </c>
      <c r="U20" s="30"/>
      <c r="V20" s="34" t="s">
        <v>44</v>
      </c>
    </row>
    <row r="21" spans="1:22" s="19" customFormat="1" ht="72" customHeight="1">
      <c r="A21" s="24" t="s">
        <v>184</v>
      </c>
      <c r="B21" s="24" t="s">
        <v>185</v>
      </c>
      <c r="C21" s="24" t="s">
        <v>186</v>
      </c>
      <c r="D21" s="24" t="s">
        <v>187</v>
      </c>
      <c r="E21" s="24" t="s">
        <v>28</v>
      </c>
      <c r="F21" s="24" t="s">
        <v>188</v>
      </c>
      <c r="G21" s="24" t="s">
        <v>189</v>
      </c>
      <c r="H21" s="24" t="s">
        <v>31</v>
      </c>
      <c r="I21" s="28" t="s">
        <v>190</v>
      </c>
      <c r="J21" s="24">
        <v>1</v>
      </c>
      <c r="K21" s="24" t="s">
        <v>191</v>
      </c>
      <c r="L21" s="24" t="s">
        <v>192</v>
      </c>
      <c r="M21" s="29" t="s">
        <v>193</v>
      </c>
      <c r="N21" s="24" t="s">
        <v>35</v>
      </c>
      <c r="O21" s="28" t="s">
        <v>178</v>
      </c>
      <c r="P21" s="24" t="s">
        <v>61</v>
      </c>
      <c r="Q21" s="24" t="s">
        <v>83</v>
      </c>
      <c r="R21" s="24" t="s">
        <v>72</v>
      </c>
      <c r="S21" s="24" t="s">
        <v>194</v>
      </c>
      <c r="T21" s="33" t="s">
        <v>169</v>
      </c>
      <c r="U21" s="30"/>
      <c r="V21" s="35" t="s">
        <v>195</v>
      </c>
    </row>
    <row r="22" spans="1:22" s="19" customFormat="1" ht="144" customHeight="1">
      <c r="A22" s="24" t="s">
        <v>196</v>
      </c>
      <c r="B22" s="24" t="s">
        <v>197</v>
      </c>
      <c r="C22" s="24" t="s">
        <v>198</v>
      </c>
      <c r="D22" s="24" t="s">
        <v>199</v>
      </c>
      <c r="E22" s="24" t="s">
        <v>28</v>
      </c>
      <c r="F22" s="24" t="s">
        <v>200</v>
      </c>
      <c r="G22" s="24" t="s">
        <v>164</v>
      </c>
      <c r="H22" s="24" t="s">
        <v>31</v>
      </c>
      <c r="I22" s="28" t="s">
        <v>201</v>
      </c>
      <c r="J22" s="24">
        <v>2</v>
      </c>
      <c r="K22" s="24" t="s">
        <v>191</v>
      </c>
      <c r="L22" s="24" t="s">
        <v>192</v>
      </c>
      <c r="M22" s="29" t="s">
        <v>202</v>
      </c>
      <c r="N22" s="24" t="s">
        <v>35</v>
      </c>
      <c r="O22" s="28" t="s">
        <v>178</v>
      </c>
      <c r="P22" s="24" t="s">
        <v>61</v>
      </c>
      <c r="Q22" s="24" t="s">
        <v>83</v>
      </c>
      <c r="R22" s="24" t="s">
        <v>72</v>
      </c>
      <c r="S22" s="24" t="s">
        <v>203</v>
      </c>
      <c r="T22" s="33" t="s">
        <v>169</v>
      </c>
      <c r="U22" s="30" t="s">
        <v>204</v>
      </c>
      <c r="V22" s="34" t="s">
        <v>171</v>
      </c>
    </row>
    <row r="23" spans="1:22" s="19" customFormat="1" ht="140.25" customHeight="1">
      <c r="A23" s="24" t="s">
        <v>205</v>
      </c>
      <c r="B23" s="24" t="s">
        <v>206</v>
      </c>
      <c r="C23" s="24" t="s">
        <v>198</v>
      </c>
      <c r="D23" s="24" t="s">
        <v>207</v>
      </c>
      <c r="E23" s="24" t="s">
        <v>28</v>
      </c>
      <c r="F23" s="24" t="s">
        <v>200</v>
      </c>
      <c r="G23" s="24" t="s">
        <v>164</v>
      </c>
      <c r="H23" s="24" t="s">
        <v>31</v>
      </c>
      <c r="I23" s="28" t="s">
        <v>201</v>
      </c>
      <c r="J23" s="24">
        <v>1</v>
      </c>
      <c r="K23" s="24" t="s">
        <v>191</v>
      </c>
      <c r="L23" s="24" t="s">
        <v>192</v>
      </c>
      <c r="M23" s="29" t="s">
        <v>202</v>
      </c>
      <c r="N23" s="24" t="s">
        <v>35</v>
      </c>
      <c r="O23" s="28" t="s">
        <v>178</v>
      </c>
      <c r="P23" s="24" t="s">
        <v>61</v>
      </c>
      <c r="Q23" s="24" t="s">
        <v>83</v>
      </c>
      <c r="R23" s="24" t="s">
        <v>72</v>
      </c>
      <c r="S23" s="24" t="s">
        <v>203</v>
      </c>
      <c r="T23" s="33" t="s">
        <v>169</v>
      </c>
      <c r="U23" s="30" t="s">
        <v>204</v>
      </c>
      <c r="V23" s="34" t="s">
        <v>171</v>
      </c>
    </row>
    <row r="24" spans="1:22" s="19" customFormat="1" ht="84" customHeight="1">
      <c r="A24" s="24" t="s">
        <v>208</v>
      </c>
      <c r="B24" s="24" t="s">
        <v>209</v>
      </c>
      <c r="C24" s="24" t="s">
        <v>210</v>
      </c>
      <c r="D24" s="24" t="s">
        <v>211</v>
      </c>
      <c r="E24" s="24" t="s">
        <v>28</v>
      </c>
      <c r="F24" s="24" t="s">
        <v>135</v>
      </c>
      <c r="G24" s="24" t="s">
        <v>189</v>
      </c>
      <c r="H24" s="24" t="s">
        <v>31</v>
      </c>
      <c r="I24" s="28" t="s">
        <v>212</v>
      </c>
      <c r="J24" s="24">
        <v>1</v>
      </c>
      <c r="K24" s="24" t="s">
        <v>33</v>
      </c>
      <c r="L24" s="24" t="s">
        <v>34</v>
      </c>
      <c r="M24" s="29" t="s">
        <v>213</v>
      </c>
      <c r="N24" s="24" t="s">
        <v>35</v>
      </c>
      <c r="O24" s="28" t="s">
        <v>178</v>
      </c>
      <c r="P24" s="24" t="s">
        <v>61</v>
      </c>
      <c r="Q24" s="24" t="s">
        <v>214</v>
      </c>
      <c r="R24" s="24" t="s">
        <v>72</v>
      </c>
      <c r="S24" s="24" t="s">
        <v>215</v>
      </c>
      <c r="T24" s="33" t="s">
        <v>169</v>
      </c>
      <c r="U24" s="30"/>
      <c r="V24" s="35" t="s">
        <v>195</v>
      </c>
    </row>
    <row r="25" spans="1:22" s="19" customFormat="1" ht="84.75" customHeight="1">
      <c r="A25" s="24" t="s">
        <v>216</v>
      </c>
      <c r="B25" s="24" t="s">
        <v>217</v>
      </c>
      <c r="C25" s="24" t="s">
        <v>210</v>
      </c>
      <c r="D25" s="24" t="s">
        <v>218</v>
      </c>
      <c r="E25" s="24" t="s">
        <v>28</v>
      </c>
      <c r="F25" s="24" t="s">
        <v>135</v>
      </c>
      <c r="G25" s="24" t="s">
        <v>164</v>
      </c>
      <c r="H25" s="24" t="s">
        <v>31</v>
      </c>
      <c r="I25" s="28" t="s">
        <v>212</v>
      </c>
      <c r="J25" s="24">
        <v>1</v>
      </c>
      <c r="K25" s="24" t="s">
        <v>33</v>
      </c>
      <c r="L25" s="24" t="s">
        <v>34</v>
      </c>
      <c r="M25" s="29" t="s">
        <v>213</v>
      </c>
      <c r="N25" s="24" t="s">
        <v>35</v>
      </c>
      <c r="O25" s="28" t="s">
        <v>178</v>
      </c>
      <c r="P25" s="24" t="s">
        <v>61</v>
      </c>
      <c r="Q25" s="24" t="s">
        <v>214</v>
      </c>
      <c r="R25" s="24" t="s">
        <v>72</v>
      </c>
      <c r="S25" s="24" t="s">
        <v>215</v>
      </c>
      <c r="T25" s="33" t="s">
        <v>169</v>
      </c>
      <c r="U25" s="30"/>
      <c r="V25" s="34" t="s">
        <v>171</v>
      </c>
    </row>
    <row r="26" spans="1:22" s="19" customFormat="1" ht="86.25" customHeight="1">
      <c r="A26" s="24" t="s">
        <v>219</v>
      </c>
      <c r="B26" s="24" t="s">
        <v>220</v>
      </c>
      <c r="C26" s="24" t="s">
        <v>221</v>
      </c>
      <c r="D26" s="24" t="s">
        <v>199</v>
      </c>
      <c r="E26" s="24" t="s">
        <v>28</v>
      </c>
      <c r="F26" s="24" t="s">
        <v>135</v>
      </c>
      <c r="G26" s="24" t="s">
        <v>222</v>
      </c>
      <c r="H26" s="24" t="s">
        <v>31</v>
      </c>
      <c r="I26" s="28" t="s">
        <v>223</v>
      </c>
      <c r="J26" s="24">
        <v>1</v>
      </c>
      <c r="K26" s="24" t="s">
        <v>146</v>
      </c>
      <c r="L26" s="24" t="s">
        <v>147</v>
      </c>
      <c r="M26" s="29" t="s">
        <v>224</v>
      </c>
      <c r="N26" s="24" t="s">
        <v>35</v>
      </c>
      <c r="O26" s="28"/>
      <c r="P26" s="24" t="s">
        <v>61</v>
      </c>
      <c r="Q26" s="24" t="s">
        <v>83</v>
      </c>
      <c r="R26" s="24" t="s">
        <v>52</v>
      </c>
      <c r="S26" s="24" t="s">
        <v>225</v>
      </c>
      <c r="T26" s="33" t="s">
        <v>169</v>
      </c>
      <c r="U26" s="30"/>
      <c r="V26" s="34" t="s">
        <v>226</v>
      </c>
    </row>
    <row r="27" spans="1:22" s="19" customFormat="1" ht="69.75" customHeight="1">
      <c r="A27" s="24" t="s">
        <v>227</v>
      </c>
      <c r="B27" s="24" t="s">
        <v>228</v>
      </c>
      <c r="C27" s="24" t="s">
        <v>221</v>
      </c>
      <c r="D27" s="24" t="s">
        <v>229</v>
      </c>
      <c r="E27" s="24" t="s">
        <v>28</v>
      </c>
      <c r="F27" s="24" t="s">
        <v>230</v>
      </c>
      <c r="G27" s="24" t="s">
        <v>222</v>
      </c>
      <c r="H27" s="24" t="s">
        <v>31</v>
      </c>
      <c r="I27" s="28" t="s">
        <v>231</v>
      </c>
      <c r="J27" s="24">
        <v>1</v>
      </c>
      <c r="K27" s="24" t="s">
        <v>146</v>
      </c>
      <c r="L27" s="24" t="s">
        <v>147</v>
      </c>
      <c r="M27" s="29" t="s">
        <v>232</v>
      </c>
      <c r="N27" s="24" t="s">
        <v>35</v>
      </c>
      <c r="O27" s="28"/>
      <c r="P27" s="24" t="s">
        <v>61</v>
      </c>
      <c r="Q27" s="24" t="s">
        <v>83</v>
      </c>
      <c r="R27" s="24" t="s">
        <v>52</v>
      </c>
      <c r="S27" s="24" t="s">
        <v>225</v>
      </c>
      <c r="T27" s="33" t="s">
        <v>169</v>
      </c>
      <c r="U27" s="30"/>
      <c r="V27" s="34" t="s">
        <v>226</v>
      </c>
    </row>
    <row r="28" spans="1:22" s="19" customFormat="1" ht="69.75" customHeight="1">
      <c r="A28" s="24" t="s">
        <v>233</v>
      </c>
      <c r="B28" s="24" t="s">
        <v>234</v>
      </c>
      <c r="C28" s="24" t="s">
        <v>221</v>
      </c>
      <c r="D28" s="24" t="s">
        <v>229</v>
      </c>
      <c r="E28" s="24" t="s">
        <v>28</v>
      </c>
      <c r="F28" s="24" t="s">
        <v>235</v>
      </c>
      <c r="G28" s="24" t="s">
        <v>222</v>
      </c>
      <c r="H28" s="24" t="s">
        <v>31</v>
      </c>
      <c r="I28" s="28" t="s">
        <v>231</v>
      </c>
      <c r="J28" s="24">
        <v>1</v>
      </c>
      <c r="K28" s="24" t="s">
        <v>146</v>
      </c>
      <c r="L28" s="24" t="s">
        <v>147</v>
      </c>
      <c r="M28" s="29" t="s">
        <v>232</v>
      </c>
      <c r="N28" s="24" t="s">
        <v>35</v>
      </c>
      <c r="O28" s="28"/>
      <c r="P28" s="24" t="s">
        <v>61</v>
      </c>
      <c r="Q28" s="24" t="s">
        <v>83</v>
      </c>
      <c r="R28" s="24" t="s">
        <v>52</v>
      </c>
      <c r="S28" s="24" t="s">
        <v>225</v>
      </c>
      <c r="T28" s="33" t="s">
        <v>169</v>
      </c>
      <c r="U28" s="30"/>
      <c r="V28" s="34" t="s">
        <v>226</v>
      </c>
    </row>
    <row r="29" spans="1:22" s="1" customFormat="1" ht="87.75" customHeight="1">
      <c r="A29" s="24" t="s">
        <v>236</v>
      </c>
      <c r="B29" s="24" t="s">
        <v>237</v>
      </c>
      <c r="C29" s="24" t="s">
        <v>238</v>
      </c>
      <c r="D29" s="24" t="s">
        <v>239</v>
      </c>
      <c r="E29" s="24" t="s">
        <v>28</v>
      </c>
      <c r="F29" s="24" t="s">
        <v>240</v>
      </c>
      <c r="G29" s="24" t="s">
        <v>30</v>
      </c>
      <c r="H29" s="24" t="s">
        <v>241</v>
      </c>
      <c r="I29" s="28" t="s">
        <v>242</v>
      </c>
      <c r="J29" s="24">
        <v>4</v>
      </c>
      <c r="K29" s="24" t="s">
        <v>166</v>
      </c>
      <c r="L29" s="24" t="s">
        <v>34</v>
      </c>
      <c r="M29" s="29" t="s">
        <v>243</v>
      </c>
      <c r="N29" s="24" t="s">
        <v>35</v>
      </c>
      <c r="O29" s="28" t="s">
        <v>244</v>
      </c>
      <c r="P29" s="24" t="s">
        <v>38</v>
      </c>
      <c r="Q29" s="24" t="s">
        <v>214</v>
      </c>
      <c r="R29" s="24" t="s">
        <v>52</v>
      </c>
      <c r="S29" s="24" t="s">
        <v>245</v>
      </c>
      <c r="T29" s="36" t="s">
        <v>246</v>
      </c>
      <c r="U29" s="30" t="s">
        <v>247</v>
      </c>
      <c r="V29" s="34" t="s">
        <v>44</v>
      </c>
    </row>
    <row r="30" spans="1:22" s="1" customFormat="1" ht="87.75" customHeight="1">
      <c r="A30" s="24" t="s">
        <v>248</v>
      </c>
      <c r="B30" s="24" t="s">
        <v>249</v>
      </c>
      <c r="C30" s="24" t="s">
        <v>238</v>
      </c>
      <c r="D30" s="24" t="s">
        <v>239</v>
      </c>
      <c r="E30" s="24" t="s">
        <v>28</v>
      </c>
      <c r="F30" s="24" t="s">
        <v>250</v>
      </c>
      <c r="G30" s="24" t="s">
        <v>30</v>
      </c>
      <c r="H30" s="24" t="s">
        <v>241</v>
      </c>
      <c r="I30" s="28" t="s">
        <v>242</v>
      </c>
      <c r="J30" s="24">
        <v>4</v>
      </c>
      <c r="K30" s="24" t="s">
        <v>166</v>
      </c>
      <c r="L30" s="24" t="s">
        <v>34</v>
      </c>
      <c r="M30" s="29" t="s">
        <v>243</v>
      </c>
      <c r="N30" s="24" t="s">
        <v>35</v>
      </c>
      <c r="O30" s="28" t="s">
        <v>244</v>
      </c>
      <c r="P30" s="24" t="s">
        <v>38</v>
      </c>
      <c r="Q30" s="24" t="s">
        <v>214</v>
      </c>
      <c r="R30" s="24" t="s">
        <v>52</v>
      </c>
      <c r="S30" s="24" t="s">
        <v>245</v>
      </c>
      <c r="T30" s="36" t="s">
        <v>246</v>
      </c>
      <c r="U30" s="30" t="s">
        <v>251</v>
      </c>
      <c r="V30" s="34" t="s">
        <v>44</v>
      </c>
    </row>
    <row r="31" spans="1:22" s="1" customFormat="1" ht="87.75" customHeight="1">
      <c r="A31" s="24" t="s">
        <v>252</v>
      </c>
      <c r="B31" s="24" t="s">
        <v>253</v>
      </c>
      <c r="C31" s="24" t="s">
        <v>238</v>
      </c>
      <c r="D31" s="24" t="s">
        <v>239</v>
      </c>
      <c r="E31" s="24" t="s">
        <v>28</v>
      </c>
      <c r="F31" s="24" t="s">
        <v>254</v>
      </c>
      <c r="G31" s="24" t="s">
        <v>30</v>
      </c>
      <c r="H31" s="24" t="s">
        <v>241</v>
      </c>
      <c r="I31" s="28" t="s">
        <v>242</v>
      </c>
      <c r="J31" s="24">
        <v>9</v>
      </c>
      <c r="K31" s="24" t="s">
        <v>166</v>
      </c>
      <c r="L31" s="24" t="s">
        <v>34</v>
      </c>
      <c r="M31" s="29" t="s">
        <v>243</v>
      </c>
      <c r="N31" s="24" t="s">
        <v>35</v>
      </c>
      <c r="O31" s="28" t="s">
        <v>244</v>
      </c>
      <c r="P31" s="24" t="s">
        <v>38</v>
      </c>
      <c r="Q31" s="24" t="s">
        <v>214</v>
      </c>
      <c r="R31" s="24" t="s">
        <v>52</v>
      </c>
      <c r="S31" s="24" t="s">
        <v>245</v>
      </c>
      <c r="T31" s="36" t="s">
        <v>246</v>
      </c>
      <c r="U31" s="30" t="s">
        <v>255</v>
      </c>
      <c r="V31" s="34" t="s">
        <v>44</v>
      </c>
    </row>
    <row r="32" spans="1:22" s="1" customFormat="1" ht="87.75" customHeight="1">
      <c r="A32" s="24" t="s">
        <v>256</v>
      </c>
      <c r="B32" s="24" t="s">
        <v>257</v>
      </c>
      <c r="C32" s="24" t="s">
        <v>238</v>
      </c>
      <c r="D32" s="24" t="s">
        <v>239</v>
      </c>
      <c r="E32" s="24" t="s">
        <v>28</v>
      </c>
      <c r="F32" s="24" t="s">
        <v>258</v>
      </c>
      <c r="G32" s="24" t="s">
        <v>30</v>
      </c>
      <c r="H32" s="24" t="s">
        <v>241</v>
      </c>
      <c r="I32" s="28" t="s">
        <v>242</v>
      </c>
      <c r="J32" s="24">
        <v>3</v>
      </c>
      <c r="K32" s="24" t="s">
        <v>166</v>
      </c>
      <c r="L32" s="24" t="s">
        <v>34</v>
      </c>
      <c r="M32" s="29" t="s">
        <v>243</v>
      </c>
      <c r="N32" s="24" t="s">
        <v>35</v>
      </c>
      <c r="O32" s="28" t="s">
        <v>244</v>
      </c>
      <c r="P32" s="24" t="s">
        <v>38</v>
      </c>
      <c r="Q32" s="24" t="s">
        <v>214</v>
      </c>
      <c r="R32" s="24" t="s">
        <v>52</v>
      </c>
      <c r="S32" s="24" t="s">
        <v>245</v>
      </c>
      <c r="T32" s="36" t="s">
        <v>246</v>
      </c>
      <c r="U32" s="30" t="s">
        <v>259</v>
      </c>
      <c r="V32" s="34" t="s">
        <v>44</v>
      </c>
    </row>
    <row r="33" spans="1:22" s="19" customFormat="1" ht="51.75">
      <c r="A33" s="24" t="s">
        <v>260</v>
      </c>
      <c r="B33" s="24" t="s">
        <v>261</v>
      </c>
      <c r="C33" s="24" t="s">
        <v>262</v>
      </c>
      <c r="D33" s="24" t="s">
        <v>263</v>
      </c>
      <c r="E33" s="24" t="s">
        <v>96</v>
      </c>
      <c r="F33" s="24" t="s">
        <v>264</v>
      </c>
      <c r="G33" s="24" t="s">
        <v>189</v>
      </c>
      <c r="H33" s="24" t="s">
        <v>31</v>
      </c>
      <c r="I33" s="28" t="s">
        <v>265</v>
      </c>
      <c r="J33" s="24">
        <v>3</v>
      </c>
      <c r="K33" s="24" t="s">
        <v>146</v>
      </c>
      <c r="L33" s="24" t="s">
        <v>147</v>
      </c>
      <c r="M33" s="29" t="s">
        <v>266</v>
      </c>
      <c r="N33" s="24" t="s">
        <v>35</v>
      </c>
      <c r="O33" s="28"/>
      <c r="P33" s="24" t="s">
        <v>61</v>
      </c>
      <c r="Q33" s="24" t="s">
        <v>83</v>
      </c>
      <c r="R33" s="24" t="s">
        <v>72</v>
      </c>
      <c r="S33" s="24" t="s">
        <v>267</v>
      </c>
      <c r="T33" s="33" t="s">
        <v>268</v>
      </c>
      <c r="U33" s="30" t="s">
        <v>269</v>
      </c>
      <c r="V33" s="35" t="s">
        <v>195</v>
      </c>
    </row>
    <row r="34" spans="1:22" s="19" customFormat="1" ht="51.75">
      <c r="A34" s="24" t="s">
        <v>270</v>
      </c>
      <c r="B34" s="24" t="s">
        <v>271</v>
      </c>
      <c r="C34" s="24" t="s">
        <v>272</v>
      </c>
      <c r="D34" s="24" t="s">
        <v>273</v>
      </c>
      <c r="E34" s="24" t="s">
        <v>96</v>
      </c>
      <c r="F34" s="24" t="s">
        <v>274</v>
      </c>
      <c r="G34" s="24" t="s">
        <v>189</v>
      </c>
      <c r="H34" s="24" t="s">
        <v>31</v>
      </c>
      <c r="I34" s="28" t="s">
        <v>275</v>
      </c>
      <c r="J34" s="24">
        <v>2</v>
      </c>
      <c r="K34" s="24" t="s">
        <v>146</v>
      </c>
      <c r="L34" s="24" t="s">
        <v>147</v>
      </c>
      <c r="M34" s="29" t="s">
        <v>276</v>
      </c>
      <c r="N34" s="24" t="s">
        <v>35</v>
      </c>
      <c r="O34" s="28"/>
      <c r="P34" s="24" t="s">
        <v>61</v>
      </c>
      <c r="Q34" s="24" t="s">
        <v>83</v>
      </c>
      <c r="R34" s="24" t="s">
        <v>72</v>
      </c>
      <c r="S34" s="24" t="s">
        <v>277</v>
      </c>
      <c r="T34" s="33" t="s">
        <v>278</v>
      </c>
      <c r="U34" s="30" t="s">
        <v>279</v>
      </c>
      <c r="V34" s="35" t="s">
        <v>195</v>
      </c>
    </row>
    <row r="35" spans="1:22" s="19" customFormat="1" ht="136.5" customHeight="1">
      <c r="A35" s="24" t="s">
        <v>280</v>
      </c>
      <c r="B35" s="24" t="s">
        <v>281</v>
      </c>
      <c r="C35" s="24" t="s">
        <v>282</v>
      </c>
      <c r="D35" s="24" t="s">
        <v>283</v>
      </c>
      <c r="E35" s="24" t="s">
        <v>96</v>
      </c>
      <c r="F35" s="24" t="s">
        <v>135</v>
      </c>
      <c r="G35" s="24" t="s">
        <v>189</v>
      </c>
      <c r="H35" s="24" t="s">
        <v>31</v>
      </c>
      <c r="I35" s="28" t="s">
        <v>284</v>
      </c>
      <c r="J35" s="24">
        <v>1</v>
      </c>
      <c r="K35" s="24" t="s">
        <v>166</v>
      </c>
      <c r="L35" s="24" t="s">
        <v>34</v>
      </c>
      <c r="M35" s="29" t="s">
        <v>285</v>
      </c>
      <c r="N35" s="24" t="s">
        <v>35</v>
      </c>
      <c r="O35" s="28" t="s">
        <v>286</v>
      </c>
      <c r="P35" s="24" t="s">
        <v>61</v>
      </c>
      <c r="Q35" s="24" t="s">
        <v>83</v>
      </c>
      <c r="R35" s="24" t="s">
        <v>40</v>
      </c>
      <c r="S35" s="24" t="s">
        <v>287</v>
      </c>
      <c r="T35" s="33" t="s">
        <v>278</v>
      </c>
      <c r="U35" s="30"/>
      <c r="V35" s="35" t="s">
        <v>195</v>
      </c>
    </row>
    <row r="36" spans="1:22" s="19" customFormat="1" ht="136.5" customHeight="1">
      <c r="A36" s="24" t="s">
        <v>288</v>
      </c>
      <c r="B36" s="24" t="s">
        <v>289</v>
      </c>
      <c r="C36" s="24" t="s">
        <v>282</v>
      </c>
      <c r="D36" s="24" t="s">
        <v>283</v>
      </c>
      <c r="E36" s="24" t="s">
        <v>96</v>
      </c>
      <c r="F36" s="24" t="s">
        <v>290</v>
      </c>
      <c r="G36" s="24" t="s">
        <v>189</v>
      </c>
      <c r="H36" s="24" t="s">
        <v>31</v>
      </c>
      <c r="I36" s="28" t="s">
        <v>291</v>
      </c>
      <c r="J36" s="24">
        <v>1</v>
      </c>
      <c r="K36" s="24" t="s">
        <v>166</v>
      </c>
      <c r="L36" s="24" t="s">
        <v>34</v>
      </c>
      <c r="M36" s="29" t="s">
        <v>292</v>
      </c>
      <c r="N36" s="24" t="s">
        <v>35</v>
      </c>
      <c r="O36" s="28" t="s">
        <v>286</v>
      </c>
      <c r="P36" s="24" t="s">
        <v>61</v>
      </c>
      <c r="Q36" s="24" t="s">
        <v>83</v>
      </c>
      <c r="R36" s="24" t="s">
        <v>40</v>
      </c>
      <c r="S36" s="24" t="s">
        <v>287</v>
      </c>
      <c r="T36" s="33" t="s">
        <v>278</v>
      </c>
      <c r="U36" s="30"/>
      <c r="V36" s="35" t="s">
        <v>195</v>
      </c>
    </row>
    <row r="37" spans="1:22" s="19" customFormat="1" ht="84" customHeight="1">
      <c r="A37" s="24" t="s">
        <v>293</v>
      </c>
      <c r="B37" s="24" t="s">
        <v>294</v>
      </c>
      <c r="C37" s="24" t="s">
        <v>295</v>
      </c>
      <c r="D37" s="24" t="s">
        <v>296</v>
      </c>
      <c r="E37" s="24" t="s">
        <v>96</v>
      </c>
      <c r="F37" s="24" t="s">
        <v>297</v>
      </c>
      <c r="G37" s="24" t="s">
        <v>189</v>
      </c>
      <c r="H37" s="24" t="s">
        <v>31</v>
      </c>
      <c r="I37" s="28" t="s">
        <v>298</v>
      </c>
      <c r="J37" s="24">
        <v>1</v>
      </c>
      <c r="K37" s="24" t="s">
        <v>299</v>
      </c>
      <c r="L37" s="24" t="s">
        <v>34</v>
      </c>
      <c r="M37" s="29" t="s">
        <v>300</v>
      </c>
      <c r="N37" s="24" t="s">
        <v>35</v>
      </c>
      <c r="O37" s="28" t="s">
        <v>301</v>
      </c>
      <c r="P37" s="24" t="s">
        <v>61</v>
      </c>
      <c r="Q37" s="24" t="s">
        <v>83</v>
      </c>
      <c r="R37" s="24" t="s">
        <v>40</v>
      </c>
      <c r="S37" s="24" t="s">
        <v>302</v>
      </c>
      <c r="T37" s="33" t="s">
        <v>268</v>
      </c>
      <c r="U37" s="30"/>
      <c r="V37" s="35" t="s">
        <v>195</v>
      </c>
    </row>
    <row r="38" spans="1:22" s="19" customFormat="1" ht="101.25" customHeight="1">
      <c r="A38" s="24" t="s">
        <v>303</v>
      </c>
      <c r="B38" s="24" t="s">
        <v>304</v>
      </c>
      <c r="C38" s="24" t="s">
        <v>295</v>
      </c>
      <c r="D38" s="24" t="s">
        <v>296</v>
      </c>
      <c r="E38" s="24" t="s">
        <v>96</v>
      </c>
      <c r="F38" s="24" t="s">
        <v>305</v>
      </c>
      <c r="G38" s="24" t="s">
        <v>189</v>
      </c>
      <c r="H38" s="24" t="s">
        <v>31</v>
      </c>
      <c r="I38" s="28" t="s">
        <v>306</v>
      </c>
      <c r="J38" s="24">
        <v>2</v>
      </c>
      <c r="K38" s="24" t="s">
        <v>299</v>
      </c>
      <c r="L38" s="24" t="s">
        <v>34</v>
      </c>
      <c r="M38" s="29" t="s">
        <v>307</v>
      </c>
      <c r="N38" s="24" t="s">
        <v>35</v>
      </c>
      <c r="O38" s="28" t="s">
        <v>301</v>
      </c>
      <c r="P38" s="24" t="s">
        <v>61</v>
      </c>
      <c r="Q38" s="24" t="s">
        <v>83</v>
      </c>
      <c r="R38" s="24" t="s">
        <v>40</v>
      </c>
      <c r="S38" s="24" t="s">
        <v>302</v>
      </c>
      <c r="T38" s="33" t="s">
        <v>268</v>
      </c>
      <c r="U38" s="30"/>
      <c r="V38" s="35" t="s">
        <v>195</v>
      </c>
    </row>
    <row r="39" spans="1:22" s="19" customFormat="1" ht="82.5" customHeight="1">
      <c r="A39" s="24" t="s">
        <v>308</v>
      </c>
      <c r="B39" s="24" t="s">
        <v>309</v>
      </c>
      <c r="C39" s="24" t="s">
        <v>295</v>
      </c>
      <c r="D39" s="24" t="s">
        <v>296</v>
      </c>
      <c r="E39" s="24" t="s">
        <v>96</v>
      </c>
      <c r="F39" s="24" t="s">
        <v>310</v>
      </c>
      <c r="G39" s="24" t="s">
        <v>189</v>
      </c>
      <c r="H39" s="24" t="s">
        <v>31</v>
      </c>
      <c r="I39" s="28" t="s">
        <v>311</v>
      </c>
      <c r="J39" s="24">
        <v>1</v>
      </c>
      <c r="K39" s="24" t="s">
        <v>299</v>
      </c>
      <c r="L39" s="24" t="s">
        <v>34</v>
      </c>
      <c r="M39" s="29" t="s">
        <v>312</v>
      </c>
      <c r="N39" s="24" t="s">
        <v>35</v>
      </c>
      <c r="O39" s="28" t="s">
        <v>301</v>
      </c>
      <c r="P39" s="24" t="s">
        <v>61</v>
      </c>
      <c r="Q39" s="24" t="s">
        <v>83</v>
      </c>
      <c r="R39" s="24" t="s">
        <v>40</v>
      </c>
      <c r="S39" s="24" t="s">
        <v>302</v>
      </c>
      <c r="T39" s="33" t="s">
        <v>268</v>
      </c>
      <c r="U39" s="30"/>
      <c r="V39" s="35" t="s">
        <v>195</v>
      </c>
    </row>
    <row r="40" spans="1:22" s="19" customFormat="1" ht="159.75" customHeight="1">
      <c r="A40" s="24" t="s">
        <v>313</v>
      </c>
      <c r="B40" s="24" t="s">
        <v>314</v>
      </c>
      <c r="C40" s="24" t="s">
        <v>295</v>
      </c>
      <c r="D40" s="24" t="s">
        <v>296</v>
      </c>
      <c r="E40" s="24" t="s">
        <v>96</v>
      </c>
      <c r="F40" s="24" t="s">
        <v>135</v>
      </c>
      <c r="G40" s="24" t="s">
        <v>189</v>
      </c>
      <c r="H40" s="24" t="s">
        <v>31</v>
      </c>
      <c r="I40" s="28" t="s">
        <v>315</v>
      </c>
      <c r="J40" s="24">
        <v>1</v>
      </c>
      <c r="K40" s="24" t="s">
        <v>299</v>
      </c>
      <c r="L40" s="24" t="s">
        <v>34</v>
      </c>
      <c r="M40" s="29" t="s">
        <v>316</v>
      </c>
      <c r="N40" s="24" t="s">
        <v>35</v>
      </c>
      <c r="O40" s="28" t="s">
        <v>301</v>
      </c>
      <c r="P40" s="24" t="s">
        <v>61</v>
      </c>
      <c r="Q40" s="24" t="s">
        <v>83</v>
      </c>
      <c r="R40" s="24" t="s">
        <v>40</v>
      </c>
      <c r="S40" s="24" t="s">
        <v>302</v>
      </c>
      <c r="T40" s="33" t="s">
        <v>268</v>
      </c>
      <c r="U40" s="30"/>
      <c r="V40" s="35" t="s">
        <v>195</v>
      </c>
    </row>
    <row r="41" spans="1:22" s="19" customFormat="1" ht="130.5" customHeight="1">
      <c r="A41" s="24" t="s">
        <v>317</v>
      </c>
      <c r="B41" s="24" t="s">
        <v>318</v>
      </c>
      <c r="C41" s="24" t="s">
        <v>319</v>
      </c>
      <c r="D41" s="24" t="s">
        <v>320</v>
      </c>
      <c r="E41" s="24" t="s">
        <v>96</v>
      </c>
      <c r="F41" s="24" t="s">
        <v>290</v>
      </c>
      <c r="G41" s="24" t="s">
        <v>189</v>
      </c>
      <c r="H41" s="24" t="s">
        <v>31</v>
      </c>
      <c r="I41" s="28" t="s">
        <v>321</v>
      </c>
      <c r="J41" s="24">
        <v>2</v>
      </c>
      <c r="K41" s="24" t="s">
        <v>299</v>
      </c>
      <c r="L41" s="24" t="s">
        <v>34</v>
      </c>
      <c r="M41" s="29" t="s">
        <v>322</v>
      </c>
      <c r="N41" s="24" t="s">
        <v>35</v>
      </c>
      <c r="O41" s="28" t="s">
        <v>301</v>
      </c>
      <c r="P41" s="24" t="s">
        <v>61</v>
      </c>
      <c r="Q41" s="24" t="s">
        <v>83</v>
      </c>
      <c r="R41" s="24" t="s">
        <v>40</v>
      </c>
      <c r="S41" s="24" t="s">
        <v>323</v>
      </c>
      <c r="T41" s="33" t="s">
        <v>278</v>
      </c>
      <c r="U41" s="30"/>
      <c r="V41" s="35" t="s">
        <v>195</v>
      </c>
    </row>
    <row r="42" spans="1:22" s="19" customFormat="1" ht="130.5" customHeight="1">
      <c r="A42" s="24" t="s">
        <v>324</v>
      </c>
      <c r="B42" s="24" t="s">
        <v>325</v>
      </c>
      <c r="C42" s="24" t="s">
        <v>319</v>
      </c>
      <c r="D42" s="24" t="s">
        <v>320</v>
      </c>
      <c r="E42" s="24" t="s">
        <v>96</v>
      </c>
      <c r="F42" s="24" t="s">
        <v>135</v>
      </c>
      <c r="G42" s="24" t="s">
        <v>189</v>
      </c>
      <c r="H42" s="24" t="s">
        <v>31</v>
      </c>
      <c r="I42" s="28" t="s">
        <v>326</v>
      </c>
      <c r="J42" s="24">
        <v>1</v>
      </c>
      <c r="K42" s="24" t="s">
        <v>299</v>
      </c>
      <c r="L42" s="24" t="s">
        <v>34</v>
      </c>
      <c r="M42" s="29" t="s">
        <v>327</v>
      </c>
      <c r="N42" s="24" t="s">
        <v>35</v>
      </c>
      <c r="O42" s="28" t="s">
        <v>301</v>
      </c>
      <c r="P42" s="24" t="s">
        <v>61</v>
      </c>
      <c r="Q42" s="24" t="s">
        <v>83</v>
      </c>
      <c r="R42" s="24" t="s">
        <v>40</v>
      </c>
      <c r="S42" s="24" t="s">
        <v>323</v>
      </c>
      <c r="T42" s="33" t="s">
        <v>278</v>
      </c>
      <c r="U42" s="30"/>
      <c r="V42" s="35" t="s">
        <v>195</v>
      </c>
    </row>
    <row r="43" spans="1:22" s="19" customFormat="1" ht="164.25" customHeight="1">
      <c r="A43" s="24" t="s">
        <v>328</v>
      </c>
      <c r="B43" s="24" t="s">
        <v>329</v>
      </c>
      <c r="C43" s="24" t="s">
        <v>330</v>
      </c>
      <c r="D43" s="24" t="s">
        <v>331</v>
      </c>
      <c r="E43" s="24" t="s">
        <v>96</v>
      </c>
      <c r="F43" s="24" t="s">
        <v>135</v>
      </c>
      <c r="G43" s="24" t="s">
        <v>189</v>
      </c>
      <c r="H43" s="24" t="s">
        <v>31</v>
      </c>
      <c r="I43" s="28" t="s">
        <v>332</v>
      </c>
      <c r="J43" s="24">
        <v>1</v>
      </c>
      <c r="K43" s="24" t="s">
        <v>299</v>
      </c>
      <c r="L43" s="24" t="s">
        <v>34</v>
      </c>
      <c r="M43" s="29" t="s">
        <v>333</v>
      </c>
      <c r="N43" s="24" t="s">
        <v>35</v>
      </c>
      <c r="O43" s="28" t="s">
        <v>301</v>
      </c>
      <c r="P43" s="24" t="s">
        <v>61</v>
      </c>
      <c r="Q43" s="24" t="s">
        <v>83</v>
      </c>
      <c r="R43" s="24" t="s">
        <v>40</v>
      </c>
      <c r="S43" s="24" t="s">
        <v>334</v>
      </c>
      <c r="T43" s="33" t="s">
        <v>268</v>
      </c>
      <c r="U43" s="30"/>
      <c r="V43" s="35" t="s">
        <v>195</v>
      </c>
    </row>
    <row r="44" spans="1:22" s="19" customFormat="1" ht="152.25" customHeight="1">
      <c r="A44" s="24" t="s">
        <v>335</v>
      </c>
      <c r="B44" s="24" t="s">
        <v>336</v>
      </c>
      <c r="C44" s="24" t="s">
        <v>337</v>
      </c>
      <c r="D44" s="24" t="s">
        <v>338</v>
      </c>
      <c r="E44" s="24" t="s">
        <v>96</v>
      </c>
      <c r="F44" s="24" t="s">
        <v>290</v>
      </c>
      <c r="G44" s="24" t="s">
        <v>189</v>
      </c>
      <c r="H44" s="24" t="s">
        <v>31</v>
      </c>
      <c r="I44" s="28" t="s">
        <v>339</v>
      </c>
      <c r="J44" s="24">
        <v>1</v>
      </c>
      <c r="K44" s="24" t="s">
        <v>299</v>
      </c>
      <c r="L44" s="24" t="s">
        <v>34</v>
      </c>
      <c r="M44" s="29" t="s">
        <v>340</v>
      </c>
      <c r="N44" s="24" t="s">
        <v>35</v>
      </c>
      <c r="O44" s="28" t="s">
        <v>301</v>
      </c>
      <c r="P44" s="24" t="s">
        <v>61</v>
      </c>
      <c r="Q44" s="24" t="s">
        <v>83</v>
      </c>
      <c r="R44" s="24" t="s">
        <v>40</v>
      </c>
      <c r="S44" s="24" t="s">
        <v>341</v>
      </c>
      <c r="T44" s="33" t="s">
        <v>278</v>
      </c>
      <c r="U44" s="30"/>
      <c r="V44" s="35" t="s">
        <v>195</v>
      </c>
    </row>
    <row r="45" spans="1:22" s="19" customFormat="1" ht="69">
      <c r="A45" s="24" t="s">
        <v>342</v>
      </c>
      <c r="B45" s="24" t="s">
        <v>343</v>
      </c>
      <c r="C45" s="24" t="s">
        <v>337</v>
      </c>
      <c r="D45" s="24" t="s">
        <v>338</v>
      </c>
      <c r="E45" s="24" t="s">
        <v>96</v>
      </c>
      <c r="F45" s="24" t="s">
        <v>344</v>
      </c>
      <c r="G45" s="24" t="s">
        <v>189</v>
      </c>
      <c r="H45" s="24" t="s">
        <v>31</v>
      </c>
      <c r="I45" s="28" t="s">
        <v>345</v>
      </c>
      <c r="J45" s="24">
        <v>1</v>
      </c>
      <c r="K45" s="24" t="s">
        <v>299</v>
      </c>
      <c r="L45" s="24" t="s">
        <v>34</v>
      </c>
      <c r="M45" s="29" t="s">
        <v>346</v>
      </c>
      <c r="N45" s="24" t="s">
        <v>35</v>
      </c>
      <c r="O45" s="28" t="s">
        <v>301</v>
      </c>
      <c r="P45" s="24" t="s">
        <v>61</v>
      </c>
      <c r="Q45" s="24" t="s">
        <v>83</v>
      </c>
      <c r="R45" s="24" t="s">
        <v>40</v>
      </c>
      <c r="S45" s="24" t="s">
        <v>341</v>
      </c>
      <c r="T45" s="33" t="s">
        <v>278</v>
      </c>
      <c r="U45" s="30"/>
      <c r="V45" s="35" t="s">
        <v>195</v>
      </c>
    </row>
    <row r="46" spans="1:22" s="19" customFormat="1" ht="137.25" customHeight="1">
      <c r="A46" s="24" t="s">
        <v>347</v>
      </c>
      <c r="B46" s="24" t="s">
        <v>348</v>
      </c>
      <c r="C46" s="24" t="s">
        <v>337</v>
      </c>
      <c r="D46" s="24" t="s">
        <v>338</v>
      </c>
      <c r="E46" s="24" t="s">
        <v>96</v>
      </c>
      <c r="F46" s="24" t="s">
        <v>135</v>
      </c>
      <c r="G46" s="24" t="s">
        <v>189</v>
      </c>
      <c r="H46" s="24" t="s">
        <v>31</v>
      </c>
      <c r="I46" s="28" t="s">
        <v>349</v>
      </c>
      <c r="J46" s="24">
        <v>1</v>
      </c>
      <c r="K46" s="24" t="s">
        <v>299</v>
      </c>
      <c r="L46" s="24" t="s">
        <v>34</v>
      </c>
      <c r="M46" s="29" t="s">
        <v>350</v>
      </c>
      <c r="N46" s="24" t="s">
        <v>35</v>
      </c>
      <c r="O46" s="28" t="s">
        <v>301</v>
      </c>
      <c r="P46" s="24" t="s">
        <v>61</v>
      </c>
      <c r="Q46" s="24" t="s">
        <v>83</v>
      </c>
      <c r="R46" s="24" t="s">
        <v>40</v>
      </c>
      <c r="S46" s="24" t="s">
        <v>341</v>
      </c>
      <c r="T46" s="33" t="s">
        <v>278</v>
      </c>
      <c r="U46" s="30"/>
      <c r="V46" s="35" t="s">
        <v>195</v>
      </c>
    </row>
    <row r="47" spans="1:22" s="19" customFormat="1" ht="393" customHeight="1">
      <c r="A47" s="24" t="s">
        <v>351</v>
      </c>
      <c r="B47" s="24" t="s">
        <v>352</v>
      </c>
      <c r="C47" s="24" t="s">
        <v>353</v>
      </c>
      <c r="D47" s="24" t="s">
        <v>354</v>
      </c>
      <c r="E47" s="24" t="s">
        <v>28</v>
      </c>
      <c r="F47" s="24" t="s">
        <v>355</v>
      </c>
      <c r="G47" s="24" t="s">
        <v>164</v>
      </c>
      <c r="H47" s="24" t="s">
        <v>31</v>
      </c>
      <c r="I47" s="28" t="s">
        <v>356</v>
      </c>
      <c r="J47" s="24">
        <v>5</v>
      </c>
      <c r="K47" s="24" t="s">
        <v>166</v>
      </c>
      <c r="L47" s="24" t="s">
        <v>34</v>
      </c>
      <c r="M47" s="29" t="s">
        <v>357</v>
      </c>
      <c r="N47" s="24" t="s">
        <v>35</v>
      </c>
      <c r="O47" s="28" t="s">
        <v>358</v>
      </c>
      <c r="P47" s="24" t="s">
        <v>61</v>
      </c>
      <c r="Q47" s="24" t="s">
        <v>214</v>
      </c>
      <c r="R47" s="24" t="s">
        <v>40</v>
      </c>
      <c r="S47" s="24" t="s">
        <v>359</v>
      </c>
      <c r="T47" s="33" t="s">
        <v>360</v>
      </c>
      <c r="U47" s="30" t="s">
        <v>361</v>
      </c>
      <c r="V47" s="34" t="s">
        <v>171</v>
      </c>
    </row>
    <row r="48" spans="1:22" s="19" customFormat="1" ht="363" customHeight="1">
      <c r="A48" s="24" t="s">
        <v>362</v>
      </c>
      <c r="B48" s="24" t="s">
        <v>363</v>
      </c>
      <c r="C48" s="24" t="s">
        <v>353</v>
      </c>
      <c r="D48" s="24" t="s">
        <v>364</v>
      </c>
      <c r="E48" s="24" t="s">
        <v>28</v>
      </c>
      <c r="F48" s="24" t="s">
        <v>355</v>
      </c>
      <c r="G48" s="24" t="s">
        <v>164</v>
      </c>
      <c r="H48" s="24" t="s">
        <v>31</v>
      </c>
      <c r="I48" s="28" t="s">
        <v>356</v>
      </c>
      <c r="J48" s="24">
        <v>8</v>
      </c>
      <c r="K48" s="24" t="s">
        <v>166</v>
      </c>
      <c r="L48" s="24" t="s">
        <v>34</v>
      </c>
      <c r="M48" s="29" t="s">
        <v>357</v>
      </c>
      <c r="N48" s="24" t="s">
        <v>35</v>
      </c>
      <c r="O48" s="28" t="s">
        <v>358</v>
      </c>
      <c r="P48" s="24" t="s">
        <v>61</v>
      </c>
      <c r="Q48" s="24" t="s">
        <v>214</v>
      </c>
      <c r="R48" s="24" t="s">
        <v>40</v>
      </c>
      <c r="S48" s="24" t="s">
        <v>359</v>
      </c>
      <c r="T48" s="33" t="s">
        <v>360</v>
      </c>
      <c r="U48" s="30" t="s">
        <v>361</v>
      </c>
      <c r="V48" s="34" t="s">
        <v>171</v>
      </c>
    </row>
    <row r="49" spans="1:22" s="19" customFormat="1" ht="390" customHeight="1">
      <c r="A49" s="24" t="s">
        <v>365</v>
      </c>
      <c r="B49" s="24" t="s">
        <v>366</v>
      </c>
      <c r="C49" s="24" t="s">
        <v>353</v>
      </c>
      <c r="D49" s="24" t="s">
        <v>367</v>
      </c>
      <c r="E49" s="24" t="s">
        <v>28</v>
      </c>
      <c r="F49" s="24" t="s">
        <v>355</v>
      </c>
      <c r="G49" s="24" t="s">
        <v>164</v>
      </c>
      <c r="H49" s="24" t="s">
        <v>31</v>
      </c>
      <c r="I49" s="28" t="s">
        <v>368</v>
      </c>
      <c r="J49" s="24">
        <v>10</v>
      </c>
      <c r="K49" s="24" t="s">
        <v>166</v>
      </c>
      <c r="L49" s="24" t="s">
        <v>34</v>
      </c>
      <c r="M49" s="29" t="s">
        <v>357</v>
      </c>
      <c r="N49" s="24" t="s">
        <v>35</v>
      </c>
      <c r="O49" s="28" t="s">
        <v>358</v>
      </c>
      <c r="P49" s="24" t="s">
        <v>61</v>
      </c>
      <c r="Q49" s="24" t="s">
        <v>214</v>
      </c>
      <c r="R49" s="24" t="s">
        <v>40</v>
      </c>
      <c r="S49" s="24" t="s">
        <v>359</v>
      </c>
      <c r="T49" s="33" t="s">
        <v>360</v>
      </c>
      <c r="U49" s="30" t="s">
        <v>369</v>
      </c>
      <c r="V49" s="34" t="s">
        <v>171</v>
      </c>
    </row>
    <row r="50" spans="1:22" s="19" customFormat="1" ht="390.75" customHeight="1">
      <c r="A50" s="24" t="s">
        <v>370</v>
      </c>
      <c r="B50" s="24" t="s">
        <v>371</v>
      </c>
      <c r="C50" s="24" t="s">
        <v>353</v>
      </c>
      <c r="D50" s="24" t="s">
        <v>372</v>
      </c>
      <c r="E50" s="24" t="s">
        <v>28</v>
      </c>
      <c r="F50" s="24" t="s">
        <v>355</v>
      </c>
      <c r="G50" s="24" t="s">
        <v>164</v>
      </c>
      <c r="H50" s="24" t="s">
        <v>31</v>
      </c>
      <c r="I50" s="28" t="s">
        <v>373</v>
      </c>
      <c r="J50" s="24">
        <v>10</v>
      </c>
      <c r="K50" s="24" t="s">
        <v>166</v>
      </c>
      <c r="L50" s="24" t="s">
        <v>34</v>
      </c>
      <c r="M50" s="29" t="s">
        <v>357</v>
      </c>
      <c r="N50" s="24" t="s">
        <v>35</v>
      </c>
      <c r="O50" s="28" t="s">
        <v>374</v>
      </c>
      <c r="P50" s="24" t="s">
        <v>61</v>
      </c>
      <c r="Q50" s="24" t="s">
        <v>214</v>
      </c>
      <c r="R50" s="24" t="s">
        <v>40</v>
      </c>
      <c r="S50" s="24" t="s">
        <v>359</v>
      </c>
      <c r="T50" s="33" t="s">
        <v>360</v>
      </c>
      <c r="U50" s="30" t="s">
        <v>361</v>
      </c>
      <c r="V50" s="34" t="s">
        <v>171</v>
      </c>
    </row>
    <row r="51" spans="1:22" s="19" customFormat="1" ht="367.5" customHeight="1">
      <c r="A51" s="24" t="s">
        <v>375</v>
      </c>
      <c r="B51" s="24" t="s">
        <v>376</v>
      </c>
      <c r="C51" s="24" t="s">
        <v>353</v>
      </c>
      <c r="D51" s="24" t="s">
        <v>377</v>
      </c>
      <c r="E51" s="24" t="s">
        <v>28</v>
      </c>
      <c r="F51" s="24" t="s">
        <v>378</v>
      </c>
      <c r="G51" s="24" t="s">
        <v>164</v>
      </c>
      <c r="H51" s="24" t="s">
        <v>31</v>
      </c>
      <c r="I51" s="28" t="s">
        <v>379</v>
      </c>
      <c r="J51" s="24">
        <v>5</v>
      </c>
      <c r="K51" s="24" t="s">
        <v>166</v>
      </c>
      <c r="L51" s="24" t="s">
        <v>34</v>
      </c>
      <c r="M51" s="29" t="s">
        <v>357</v>
      </c>
      <c r="N51" s="24" t="s">
        <v>35</v>
      </c>
      <c r="O51" s="28" t="s">
        <v>380</v>
      </c>
      <c r="P51" s="24" t="s">
        <v>61</v>
      </c>
      <c r="Q51" s="24" t="s">
        <v>214</v>
      </c>
      <c r="R51" s="24" t="s">
        <v>40</v>
      </c>
      <c r="S51" s="24" t="s">
        <v>359</v>
      </c>
      <c r="T51" s="33" t="s">
        <v>360</v>
      </c>
      <c r="U51" s="30" t="s">
        <v>361</v>
      </c>
      <c r="V51" s="34" t="s">
        <v>171</v>
      </c>
    </row>
    <row r="52" spans="1:22" s="19" customFormat="1" ht="114.75" customHeight="1">
      <c r="A52" s="24" t="s">
        <v>381</v>
      </c>
      <c r="B52" s="24" t="s">
        <v>382</v>
      </c>
      <c r="C52" s="24" t="s">
        <v>353</v>
      </c>
      <c r="D52" s="24" t="s">
        <v>383</v>
      </c>
      <c r="E52" s="24" t="s">
        <v>28</v>
      </c>
      <c r="F52" s="24" t="s">
        <v>384</v>
      </c>
      <c r="G52" s="24" t="s">
        <v>164</v>
      </c>
      <c r="H52" s="24" t="s">
        <v>31</v>
      </c>
      <c r="I52" s="28" t="s">
        <v>385</v>
      </c>
      <c r="J52" s="24">
        <v>5</v>
      </c>
      <c r="K52" s="24" t="s">
        <v>166</v>
      </c>
      <c r="L52" s="24" t="s">
        <v>34</v>
      </c>
      <c r="M52" s="29" t="s">
        <v>386</v>
      </c>
      <c r="N52" s="24" t="s">
        <v>35</v>
      </c>
      <c r="O52" s="28" t="s">
        <v>387</v>
      </c>
      <c r="P52" s="24" t="s">
        <v>61</v>
      </c>
      <c r="Q52" s="24" t="s">
        <v>214</v>
      </c>
      <c r="R52" s="24" t="s">
        <v>40</v>
      </c>
      <c r="S52" s="24" t="s">
        <v>359</v>
      </c>
      <c r="T52" s="33" t="s">
        <v>360</v>
      </c>
      <c r="U52" s="30" t="s">
        <v>388</v>
      </c>
      <c r="V52" s="34" t="s">
        <v>171</v>
      </c>
    </row>
    <row r="53" spans="1:22" s="19" customFormat="1" ht="382.5" customHeight="1">
      <c r="A53" s="24" t="s">
        <v>389</v>
      </c>
      <c r="B53" s="24" t="s">
        <v>390</v>
      </c>
      <c r="C53" s="24" t="s">
        <v>353</v>
      </c>
      <c r="D53" s="24" t="s">
        <v>391</v>
      </c>
      <c r="E53" s="24" t="s">
        <v>28</v>
      </c>
      <c r="F53" s="24" t="s">
        <v>355</v>
      </c>
      <c r="G53" s="24" t="s">
        <v>164</v>
      </c>
      <c r="H53" s="24" t="s">
        <v>31</v>
      </c>
      <c r="I53" s="28" t="s">
        <v>373</v>
      </c>
      <c r="J53" s="24">
        <v>5</v>
      </c>
      <c r="K53" s="24" t="s">
        <v>166</v>
      </c>
      <c r="L53" s="24" t="s">
        <v>34</v>
      </c>
      <c r="M53" s="29" t="s">
        <v>357</v>
      </c>
      <c r="N53" s="24" t="s">
        <v>35</v>
      </c>
      <c r="O53" s="28" t="s">
        <v>374</v>
      </c>
      <c r="P53" s="24" t="s">
        <v>61</v>
      </c>
      <c r="Q53" s="24" t="s">
        <v>214</v>
      </c>
      <c r="R53" s="24" t="s">
        <v>40</v>
      </c>
      <c r="S53" s="24" t="s">
        <v>359</v>
      </c>
      <c r="T53" s="33" t="s">
        <v>360</v>
      </c>
      <c r="U53" s="30" t="s">
        <v>361</v>
      </c>
      <c r="V53" s="34" t="s">
        <v>171</v>
      </c>
    </row>
    <row r="54" spans="1:22" s="19" customFormat="1" ht="396" customHeight="1">
      <c r="A54" s="24" t="s">
        <v>392</v>
      </c>
      <c r="B54" s="24" t="s">
        <v>393</v>
      </c>
      <c r="C54" s="24" t="s">
        <v>353</v>
      </c>
      <c r="D54" s="24" t="s">
        <v>394</v>
      </c>
      <c r="E54" s="24" t="s">
        <v>28</v>
      </c>
      <c r="F54" s="24" t="s">
        <v>378</v>
      </c>
      <c r="G54" s="24" t="s">
        <v>164</v>
      </c>
      <c r="H54" s="24" t="s">
        <v>31</v>
      </c>
      <c r="I54" s="28" t="s">
        <v>395</v>
      </c>
      <c r="J54" s="24">
        <v>2</v>
      </c>
      <c r="K54" s="24" t="s">
        <v>166</v>
      </c>
      <c r="L54" s="24" t="s">
        <v>34</v>
      </c>
      <c r="M54" s="29" t="s">
        <v>357</v>
      </c>
      <c r="N54" s="24" t="s">
        <v>35</v>
      </c>
      <c r="O54" s="28" t="s">
        <v>396</v>
      </c>
      <c r="P54" s="24" t="s">
        <v>61</v>
      </c>
      <c r="Q54" s="24" t="s">
        <v>214</v>
      </c>
      <c r="R54" s="24" t="s">
        <v>40</v>
      </c>
      <c r="S54" s="24" t="s">
        <v>359</v>
      </c>
      <c r="T54" s="33" t="s">
        <v>360</v>
      </c>
      <c r="U54" s="30" t="s">
        <v>361</v>
      </c>
      <c r="V54" s="34" t="s">
        <v>171</v>
      </c>
    </row>
    <row r="55" spans="1:22" s="19" customFormat="1" ht="153" customHeight="1">
      <c r="A55" s="24" t="s">
        <v>397</v>
      </c>
      <c r="B55" s="24" t="s">
        <v>398</v>
      </c>
      <c r="C55" s="24" t="s">
        <v>353</v>
      </c>
      <c r="D55" s="24" t="s">
        <v>399</v>
      </c>
      <c r="E55" s="24" t="s">
        <v>28</v>
      </c>
      <c r="F55" s="24" t="s">
        <v>355</v>
      </c>
      <c r="G55" s="24" t="s">
        <v>222</v>
      </c>
      <c r="H55" s="24" t="s">
        <v>31</v>
      </c>
      <c r="I55" s="28" t="s">
        <v>356</v>
      </c>
      <c r="J55" s="24">
        <v>8</v>
      </c>
      <c r="K55" s="24" t="s">
        <v>166</v>
      </c>
      <c r="L55" s="24" t="s">
        <v>34</v>
      </c>
      <c r="M55" s="29" t="s">
        <v>400</v>
      </c>
      <c r="N55" s="24" t="s">
        <v>401</v>
      </c>
      <c r="O55" s="28" t="s">
        <v>358</v>
      </c>
      <c r="P55" s="24" t="s">
        <v>61</v>
      </c>
      <c r="Q55" s="24" t="s">
        <v>214</v>
      </c>
      <c r="R55" s="24" t="s">
        <v>72</v>
      </c>
      <c r="S55" s="24" t="s">
        <v>359</v>
      </c>
      <c r="T55" s="33" t="s">
        <v>360</v>
      </c>
      <c r="U55" s="30" t="s">
        <v>402</v>
      </c>
      <c r="V55" s="34" t="s">
        <v>226</v>
      </c>
    </row>
    <row r="56" spans="1:22" s="19" customFormat="1" ht="408.75" customHeight="1">
      <c r="A56" s="24" t="s">
        <v>403</v>
      </c>
      <c r="B56" s="24" t="s">
        <v>404</v>
      </c>
      <c r="C56" s="24" t="s">
        <v>353</v>
      </c>
      <c r="D56" s="24" t="s">
        <v>405</v>
      </c>
      <c r="E56" s="24" t="s">
        <v>28</v>
      </c>
      <c r="F56" s="24" t="s">
        <v>355</v>
      </c>
      <c r="G56" s="24" t="s">
        <v>222</v>
      </c>
      <c r="H56" s="24" t="s">
        <v>31</v>
      </c>
      <c r="I56" s="28" t="s">
        <v>356</v>
      </c>
      <c r="J56" s="24">
        <v>5</v>
      </c>
      <c r="K56" s="24" t="s">
        <v>166</v>
      </c>
      <c r="L56" s="24" t="s">
        <v>34</v>
      </c>
      <c r="M56" s="29" t="s">
        <v>406</v>
      </c>
      <c r="N56" s="24" t="s">
        <v>35</v>
      </c>
      <c r="O56" s="28" t="s">
        <v>358</v>
      </c>
      <c r="P56" s="24" t="s">
        <v>61</v>
      </c>
      <c r="Q56" s="24" t="s">
        <v>214</v>
      </c>
      <c r="R56" s="24" t="s">
        <v>40</v>
      </c>
      <c r="S56" s="24" t="s">
        <v>359</v>
      </c>
      <c r="T56" s="33" t="s">
        <v>360</v>
      </c>
      <c r="U56" s="30" t="s">
        <v>407</v>
      </c>
      <c r="V56" s="34" t="s">
        <v>226</v>
      </c>
    </row>
    <row r="57" spans="1:22" s="19" customFormat="1" ht="148.5" customHeight="1">
      <c r="A57" s="24" t="s">
        <v>408</v>
      </c>
      <c r="B57" s="24" t="s">
        <v>409</v>
      </c>
      <c r="C57" s="24" t="s">
        <v>353</v>
      </c>
      <c r="D57" s="24" t="s">
        <v>399</v>
      </c>
      <c r="E57" s="24" t="s">
        <v>28</v>
      </c>
      <c r="F57" s="24" t="s">
        <v>384</v>
      </c>
      <c r="G57" s="24" t="s">
        <v>222</v>
      </c>
      <c r="H57" s="24" t="s">
        <v>31</v>
      </c>
      <c r="I57" s="28" t="s">
        <v>385</v>
      </c>
      <c r="J57" s="24">
        <v>2</v>
      </c>
      <c r="K57" s="24" t="s">
        <v>166</v>
      </c>
      <c r="L57" s="24" t="s">
        <v>34</v>
      </c>
      <c r="M57" s="29" t="s">
        <v>410</v>
      </c>
      <c r="N57" s="24" t="s">
        <v>401</v>
      </c>
      <c r="O57" s="28" t="s">
        <v>411</v>
      </c>
      <c r="P57" s="24" t="s">
        <v>61</v>
      </c>
      <c r="Q57" s="24" t="s">
        <v>214</v>
      </c>
      <c r="R57" s="24" t="s">
        <v>72</v>
      </c>
      <c r="S57" s="24" t="s">
        <v>359</v>
      </c>
      <c r="T57" s="33" t="s">
        <v>360</v>
      </c>
      <c r="U57" s="30" t="s">
        <v>402</v>
      </c>
      <c r="V57" s="34" t="s">
        <v>226</v>
      </c>
    </row>
    <row r="58" spans="1:22" s="19" customFormat="1" ht="84" customHeight="1">
      <c r="A58" s="24" t="s">
        <v>412</v>
      </c>
      <c r="B58" s="24" t="s">
        <v>413</v>
      </c>
      <c r="C58" s="24" t="s">
        <v>414</v>
      </c>
      <c r="D58" s="24" t="s">
        <v>415</v>
      </c>
      <c r="E58" s="24" t="s">
        <v>28</v>
      </c>
      <c r="F58" s="24" t="s">
        <v>310</v>
      </c>
      <c r="G58" s="24" t="s">
        <v>30</v>
      </c>
      <c r="H58" s="24" t="s">
        <v>31</v>
      </c>
      <c r="I58" s="28" t="s">
        <v>416</v>
      </c>
      <c r="J58" s="24">
        <v>1</v>
      </c>
      <c r="K58" s="24" t="s">
        <v>33</v>
      </c>
      <c r="L58" s="24" t="s">
        <v>34</v>
      </c>
      <c r="M58" s="29" t="s">
        <v>417</v>
      </c>
      <c r="N58" s="24" t="s">
        <v>36</v>
      </c>
      <c r="O58" s="28" t="s">
        <v>418</v>
      </c>
      <c r="P58" s="24" t="s">
        <v>61</v>
      </c>
      <c r="Q58" s="24" t="s">
        <v>83</v>
      </c>
      <c r="R58" s="24" t="s">
        <v>52</v>
      </c>
      <c r="S58" s="24" t="s">
        <v>419</v>
      </c>
      <c r="T58" s="33" t="s">
        <v>420</v>
      </c>
      <c r="U58" s="30" t="s">
        <v>421</v>
      </c>
      <c r="V58" s="34" t="s">
        <v>44</v>
      </c>
    </row>
    <row r="59" spans="1:22" s="19" customFormat="1" ht="90.75" customHeight="1">
      <c r="A59" s="24" t="s">
        <v>422</v>
      </c>
      <c r="B59" s="24" t="s">
        <v>423</v>
      </c>
      <c r="C59" s="24" t="s">
        <v>414</v>
      </c>
      <c r="D59" s="24" t="s">
        <v>415</v>
      </c>
      <c r="E59" s="24" t="s">
        <v>28</v>
      </c>
      <c r="F59" s="24" t="s">
        <v>424</v>
      </c>
      <c r="G59" s="24" t="s">
        <v>30</v>
      </c>
      <c r="H59" s="24" t="s">
        <v>31</v>
      </c>
      <c r="I59" s="28" t="s">
        <v>425</v>
      </c>
      <c r="J59" s="24">
        <v>1</v>
      </c>
      <c r="K59" s="24" t="s">
        <v>33</v>
      </c>
      <c r="L59" s="24" t="s">
        <v>34</v>
      </c>
      <c r="M59" s="29" t="s">
        <v>426</v>
      </c>
      <c r="N59" s="24" t="s">
        <v>36</v>
      </c>
      <c r="O59" s="28" t="s">
        <v>427</v>
      </c>
      <c r="P59" s="24" t="s">
        <v>61</v>
      </c>
      <c r="Q59" s="24" t="s">
        <v>83</v>
      </c>
      <c r="R59" s="24" t="s">
        <v>52</v>
      </c>
      <c r="S59" s="24" t="s">
        <v>419</v>
      </c>
      <c r="T59" s="33" t="s">
        <v>420</v>
      </c>
      <c r="U59" s="30" t="s">
        <v>428</v>
      </c>
      <c r="V59" s="34" t="s">
        <v>44</v>
      </c>
    </row>
    <row r="60" spans="1:22" s="1" customFormat="1" ht="133.5" customHeight="1">
      <c r="A60" s="24" t="s">
        <v>429</v>
      </c>
      <c r="B60" s="24" t="s">
        <v>430</v>
      </c>
      <c r="C60" s="24" t="s">
        <v>431</v>
      </c>
      <c r="D60" s="24" t="s">
        <v>432</v>
      </c>
      <c r="E60" s="24" t="s">
        <v>28</v>
      </c>
      <c r="F60" s="24" t="s">
        <v>200</v>
      </c>
      <c r="G60" s="24" t="s">
        <v>189</v>
      </c>
      <c r="H60" s="24" t="s">
        <v>241</v>
      </c>
      <c r="I60" s="28" t="s">
        <v>433</v>
      </c>
      <c r="J60" s="24">
        <v>1</v>
      </c>
      <c r="K60" s="24" t="s">
        <v>166</v>
      </c>
      <c r="L60" s="24" t="s">
        <v>34</v>
      </c>
      <c r="M60" s="29" t="s">
        <v>434</v>
      </c>
      <c r="N60" s="24" t="s">
        <v>35</v>
      </c>
      <c r="O60" s="28" t="s">
        <v>435</v>
      </c>
      <c r="P60" s="24" t="s">
        <v>38</v>
      </c>
      <c r="Q60" s="24" t="s">
        <v>214</v>
      </c>
      <c r="R60" s="24" t="s">
        <v>52</v>
      </c>
      <c r="S60" s="24" t="s">
        <v>436</v>
      </c>
      <c r="T60" s="33" t="s">
        <v>437</v>
      </c>
      <c r="U60" s="30" t="s">
        <v>438</v>
      </c>
      <c r="V60" s="35" t="s">
        <v>195</v>
      </c>
    </row>
    <row r="61" spans="1:22" s="1" customFormat="1" ht="159" customHeight="1">
      <c r="A61" s="24" t="s">
        <v>439</v>
      </c>
      <c r="B61" s="24" t="s">
        <v>440</v>
      </c>
      <c r="C61" s="24" t="s">
        <v>431</v>
      </c>
      <c r="D61" s="24" t="s">
        <v>441</v>
      </c>
      <c r="E61" s="24" t="s">
        <v>28</v>
      </c>
      <c r="F61" s="24" t="s">
        <v>200</v>
      </c>
      <c r="G61" s="24" t="s">
        <v>189</v>
      </c>
      <c r="H61" s="24" t="s">
        <v>241</v>
      </c>
      <c r="I61" s="28" t="s">
        <v>433</v>
      </c>
      <c r="J61" s="24">
        <v>1</v>
      </c>
      <c r="K61" s="24" t="s">
        <v>166</v>
      </c>
      <c r="L61" s="24" t="s">
        <v>34</v>
      </c>
      <c r="M61" s="29" t="s">
        <v>442</v>
      </c>
      <c r="N61" s="24" t="s">
        <v>35</v>
      </c>
      <c r="O61" s="28" t="s">
        <v>435</v>
      </c>
      <c r="P61" s="24" t="s">
        <v>38</v>
      </c>
      <c r="Q61" s="24" t="s">
        <v>214</v>
      </c>
      <c r="R61" s="24" t="s">
        <v>52</v>
      </c>
      <c r="S61" s="24" t="s">
        <v>436</v>
      </c>
      <c r="T61" s="33" t="s">
        <v>437</v>
      </c>
      <c r="U61" s="30" t="s">
        <v>443</v>
      </c>
      <c r="V61" s="35" t="s">
        <v>195</v>
      </c>
    </row>
    <row r="62" spans="1:22" s="1" customFormat="1" ht="156.75" customHeight="1">
      <c r="A62" s="24" t="s">
        <v>444</v>
      </c>
      <c r="B62" s="24" t="s">
        <v>445</v>
      </c>
      <c r="C62" s="24" t="s">
        <v>431</v>
      </c>
      <c r="D62" s="24" t="s">
        <v>446</v>
      </c>
      <c r="E62" s="24" t="s">
        <v>28</v>
      </c>
      <c r="F62" s="24" t="s">
        <v>447</v>
      </c>
      <c r="G62" s="24" t="s">
        <v>30</v>
      </c>
      <c r="H62" s="24" t="s">
        <v>241</v>
      </c>
      <c r="I62" s="30" t="s">
        <v>448</v>
      </c>
      <c r="J62" s="24">
        <v>1</v>
      </c>
      <c r="K62" s="24" t="s">
        <v>166</v>
      </c>
      <c r="L62" s="24" t="s">
        <v>34</v>
      </c>
      <c r="M62" s="24" t="s">
        <v>449</v>
      </c>
      <c r="N62" s="24" t="s">
        <v>35</v>
      </c>
      <c r="O62" s="30" t="s">
        <v>450</v>
      </c>
      <c r="P62" s="24" t="s">
        <v>38</v>
      </c>
      <c r="Q62" s="24" t="s">
        <v>214</v>
      </c>
      <c r="R62" s="24" t="s">
        <v>52</v>
      </c>
      <c r="S62" s="24" t="s">
        <v>436</v>
      </c>
      <c r="T62" s="24" t="s">
        <v>437</v>
      </c>
      <c r="U62" s="24" t="s">
        <v>451</v>
      </c>
      <c r="V62" s="34" t="s">
        <v>44</v>
      </c>
    </row>
    <row r="63" spans="1:22" s="19" customFormat="1" ht="99" customHeight="1">
      <c r="A63" s="24" t="s">
        <v>452</v>
      </c>
      <c r="B63" s="24" t="s">
        <v>453</v>
      </c>
      <c r="C63" s="24" t="s">
        <v>454</v>
      </c>
      <c r="D63" s="24" t="s">
        <v>455</v>
      </c>
      <c r="E63" s="24" t="s">
        <v>96</v>
      </c>
      <c r="F63" s="24" t="s">
        <v>456</v>
      </c>
      <c r="G63" s="24" t="s">
        <v>30</v>
      </c>
      <c r="H63" s="24" t="s">
        <v>31</v>
      </c>
      <c r="I63" s="28" t="s">
        <v>457</v>
      </c>
      <c r="J63" s="24">
        <v>1</v>
      </c>
      <c r="K63" s="24" t="s">
        <v>166</v>
      </c>
      <c r="L63" s="24" t="s">
        <v>34</v>
      </c>
      <c r="M63" s="29" t="s">
        <v>458</v>
      </c>
      <c r="N63" s="24" t="s">
        <v>35</v>
      </c>
      <c r="O63" s="28" t="s">
        <v>459</v>
      </c>
      <c r="P63" s="24" t="s">
        <v>61</v>
      </c>
      <c r="Q63" s="24" t="s">
        <v>83</v>
      </c>
      <c r="R63" s="24" t="s">
        <v>52</v>
      </c>
      <c r="S63" s="24" t="s">
        <v>460</v>
      </c>
      <c r="T63" s="33" t="s">
        <v>461</v>
      </c>
      <c r="U63" s="30"/>
      <c r="V63" s="34" t="s">
        <v>44</v>
      </c>
    </row>
    <row r="64" spans="1:22" s="19" customFormat="1" ht="169.5" customHeight="1">
      <c r="A64" s="24" t="s">
        <v>462</v>
      </c>
      <c r="B64" s="24" t="s">
        <v>463</v>
      </c>
      <c r="C64" s="24" t="s">
        <v>464</v>
      </c>
      <c r="D64" s="24" t="s">
        <v>465</v>
      </c>
      <c r="E64" s="24" t="s">
        <v>96</v>
      </c>
      <c r="F64" s="24" t="s">
        <v>466</v>
      </c>
      <c r="G64" s="24" t="s">
        <v>30</v>
      </c>
      <c r="H64" s="24" t="s">
        <v>31</v>
      </c>
      <c r="I64" s="28" t="s">
        <v>467</v>
      </c>
      <c r="J64" s="24">
        <v>1</v>
      </c>
      <c r="K64" s="24" t="s">
        <v>33</v>
      </c>
      <c r="L64" s="24" t="s">
        <v>34</v>
      </c>
      <c r="M64" s="29" t="s">
        <v>468</v>
      </c>
      <c r="N64" s="24" t="s">
        <v>35</v>
      </c>
      <c r="O64" s="28"/>
      <c r="P64" s="24" t="s">
        <v>61</v>
      </c>
      <c r="Q64" s="24" t="s">
        <v>83</v>
      </c>
      <c r="R64" s="24" t="s">
        <v>52</v>
      </c>
      <c r="S64" s="24" t="s">
        <v>469</v>
      </c>
      <c r="T64" s="33" t="s">
        <v>470</v>
      </c>
      <c r="U64" s="30"/>
      <c r="V64" s="34" t="s">
        <v>44</v>
      </c>
    </row>
    <row r="65" spans="1:22" s="19" customFormat="1" ht="102.75" customHeight="1">
      <c r="A65" s="24" t="s">
        <v>471</v>
      </c>
      <c r="B65" s="24" t="s">
        <v>472</v>
      </c>
      <c r="C65" s="24" t="s">
        <v>464</v>
      </c>
      <c r="D65" s="24" t="s">
        <v>465</v>
      </c>
      <c r="E65" s="24" t="s">
        <v>96</v>
      </c>
      <c r="F65" s="24" t="s">
        <v>473</v>
      </c>
      <c r="G65" s="24" t="s">
        <v>30</v>
      </c>
      <c r="H65" s="24" t="s">
        <v>31</v>
      </c>
      <c r="I65" s="28" t="s">
        <v>467</v>
      </c>
      <c r="J65" s="24">
        <v>1</v>
      </c>
      <c r="K65" s="24" t="s">
        <v>33</v>
      </c>
      <c r="L65" s="24" t="s">
        <v>34</v>
      </c>
      <c r="M65" s="29" t="s">
        <v>474</v>
      </c>
      <c r="N65" s="24" t="s">
        <v>35</v>
      </c>
      <c r="O65" s="28"/>
      <c r="P65" s="24" t="s">
        <v>61</v>
      </c>
      <c r="Q65" s="24" t="s">
        <v>83</v>
      </c>
      <c r="R65" s="24" t="s">
        <v>52</v>
      </c>
      <c r="S65" s="24" t="s">
        <v>469</v>
      </c>
      <c r="T65" s="33" t="s">
        <v>470</v>
      </c>
      <c r="U65" s="30"/>
      <c r="V65" s="34" t="s">
        <v>44</v>
      </c>
    </row>
    <row r="66" spans="1:22" s="19" customFormat="1" ht="72.75" customHeight="1">
      <c r="A66" s="24" t="s">
        <v>475</v>
      </c>
      <c r="B66" s="24" t="s">
        <v>476</v>
      </c>
      <c r="C66" s="24" t="s">
        <v>464</v>
      </c>
      <c r="D66" s="24" t="s">
        <v>477</v>
      </c>
      <c r="E66" s="24" t="s">
        <v>96</v>
      </c>
      <c r="F66" s="24" t="s">
        <v>478</v>
      </c>
      <c r="G66" s="24" t="s">
        <v>30</v>
      </c>
      <c r="H66" s="24" t="s">
        <v>31</v>
      </c>
      <c r="I66" s="28" t="s">
        <v>479</v>
      </c>
      <c r="J66" s="24">
        <v>1</v>
      </c>
      <c r="K66" s="24" t="s">
        <v>191</v>
      </c>
      <c r="L66" s="24" t="s">
        <v>192</v>
      </c>
      <c r="M66" s="29" t="s">
        <v>480</v>
      </c>
      <c r="N66" s="24" t="s">
        <v>35</v>
      </c>
      <c r="O66" s="28"/>
      <c r="P66" s="24" t="s">
        <v>61</v>
      </c>
      <c r="Q66" s="24" t="s">
        <v>83</v>
      </c>
      <c r="R66" s="24" t="s">
        <v>52</v>
      </c>
      <c r="S66" s="24" t="s">
        <v>481</v>
      </c>
      <c r="T66" s="33" t="s">
        <v>470</v>
      </c>
      <c r="U66" s="30" t="s">
        <v>482</v>
      </c>
      <c r="V66" s="34" t="s">
        <v>44</v>
      </c>
    </row>
    <row r="67" spans="1:22" s="19" customFormat="1" ht="90.75" customHeight="1">
      <c r="A67" s="24" t="s">
        <v>483</v>
      </c>
      <c r="B67" s="24" t="s">
        <v>484</v>
      </c>
      <c r="C67" s="24" t="s">
        <v>464</v>
      </c>
      <c r="D67" s="24" t="s">
        <v>465</v>
      </c>
      <c r="E67" s="24" t="s">
        <v>96</v>
      </c>
      <c r="F67" s="24" t="s">
        <v>485</v>
      </c>
      <c r="G67" s="24" t="s">
        <v>30</v>
      </c>
      <c r="H67" s="24" t="s">
        <v>31</v>
      </c>
      <c r="I67" s="28" t="s">
        <v>486</v>
      </c>
      <c r="J67" s="24">
        <v>1</v>
      </c>
      <c r="K67" s="24" t="s">
        <v>33</v>
      </c>
      <c r="L67" s="24" t="s">
        <v>34</v>
      </c>
      <c r="M67" s="29" t="s">
        <v>487</v>
      </c>
      <c r="N67" s="24" t="s">
        <v>35</v>
      </c>
      <c r="O67" s="28" t="s">
        <v>488</v>
      </c>
      <c r="P67" s="24" t="s">
        <v>61</v>
      </c>
      <c r="Q67" s="24" t="s">
        <v>83</v>
      </c>
      <c r="R67" s="24" t="s">
        <v>52</v>
      </c>
      <c r="S67" s="24" t="s">
        <v>469</v>
      </c>
      <c r="T67" s="33" t="s">
        <v>470</v>
      </c>
      <c r="U67" s="30" t="s">
        <v>489</v>
      </c>
      <c r="V67" s="34" t="s">
        <v>44</v>
      </c>
    </row>
    <row r="68" spans="1:22" s="19" customFormat="1" ht="78.75" customHeight="1">
      <c r="A68" s="24" t="s">
        <v>490</v>
      </c>
      <c r="B68" s="24" t="s">
        <v>491</v>
      </c>
      <c r="C68" s="24" t="s">
        <v>464</v>
      </c>
      <c r="D68" s="24" t="s">
        <v>465</v>
      </c>
      <c r="E68" s="24" t="s">
        <v>96</v>
      </c>
      <c r="F68" s="24" t="s">
        <v>492</v>
      </c>
      <c r="G68" s="24" t="s">
        <v>30</v>
      </c>
      <c r="H68" s="24" t="s">
        <v>31</v>
      </c>
      <c r="I68" s="28" t="s">
        <v>467</v>
      </c>
      <c r="J68" s="24">
        <v>1</v>
      </c>
      <c r="K68" s="24" t="s">
        <v>33</v>
      </c>
      <c r="L68" s="24" t="s">
        <v>34</v>
      </c>
      <c r="M68" s="29" t="s">
        <v>493</v>
      </c>
      <c r="N68" s="24" t="s">
        <v>35</v>
      </c>
      <c r="O68" s="28"/>
      <c r="P68" s="24" t="s">
        <v>61</v>
      </c>
      <c r="Q68" s="24" t="s">
        <v>83</v>
      </c>
      <c r="R68" s="24" t="s">
        <v>52</v>
      </c>
      <c r="S68" s="24" t="s">
        <v>469</v>
      </c>
      <c r="T68" s="33" t="s">
        <v>470</v>
      </c>
      <c r="U68" s="30"/>
      <c r="V68" s="34" t="s">
        <v>44</v>
      </c>
    </row>
    <row r="69" spans="1:22" s="19" customFormat="1" ht="108" customHeight="1">
      <c r="A69" s="24" t="s">
        <v>494</v>
      </c>
      <c r="B69" s="24" t="s">
        <v>495</v>
      </c>
      <c r="C69" s="24" t="s">
        <v>464</v>
      </c>
      <c r="D69" s="24" t="s">
        <v>465</v>
      </c>
      <c r="E69" s="24" t="s">
        <v>96</v>
      </c>
      <c r="F69" s="24" t="s">
        <v>496</v>
      </c>
      <c r="G69" s="24" t="s">
        <v>30</v>
      </c>
      <c r="H69" s="24" t="s">
        <v>31</v>
      </c>
      <c r="I69" s="28" t="s">
        <v>497</v>
      </c>
      <c r="J69" s="24">
        <v>2</v>
      </c>
      <c r="K69" s="24" t="s">
        <v>166</v>
      </c>
      <c r="L69" s="24" t="s">
        <v>34</v>
      </c>
      <c r="M69" s="29" t="s">
        <v>498</v>
      </c>
      <c r="N69" s="24" t="s">
        <v>35</v>
      </c>
      <c r="O69" s="28"/>
      <c r="P69" s="24" t="s">
        <v>61</v>
      </c>
      <c r="Q69" s="24" t="s">
        <v>83</v>
      </c>
      <c r="R69" s="24" t="s">
        <v>52</v>
      </c>
      <c r="S69" s="24" t="s">
        <v>499</v>
      </c>
      <c r="T69" s="33" t="s">
        <v>470</v>
      </c>
      <c r="U69" s="30" t="s">
        <v>500</v>
      </c>
      <c r="V69" s="34" t="s">
        <v>44</v>
      </c>
    </row>
    <row r="70" spans="1:22" s="19" customFormat="1" ht="82.5" customHeight="1">
      <c r="A70" s="24" t="s">
        <v>501</v>
      </c>
      <c r="B70" s="24" t="s">
        <v>502</v>
      </c>
      <c r="C70" s="24" t="s">
        <v>503</v>
      </c>
      <c r="D70" s="24" t="s">
        <v>504</v>
      </c>
      <c r="E70" s="24" t="s">
        <v>505</v>
      </c>
      <c r="F70" s="24" t="s">
        <v>506</v>
      </c>
      <c r="G70" s="24" t="s">
        <v>30</v>
      </c>
      <c r="H70" s="24" t="s">
        <v>31</v>
      </c>
      <c r="I70" s="28" t="s">
        <v>507</v>
      </c>
      <c r="J70" s="24">
        <v>1</v>
      </c>
      <c r="K70" s="24" t="s">
        <v>33</v>
      </c>
      <c r="L70" s="24" t="s">
        <v>34</v>
      </c>
      <c r="M70" s="29" t="s">
        <v>508</v>
      </c>
      <c r="N70" s="24" t="s">
        <v>35</v>
      </c>
      <c r="O70" s="28" t="s">
        <v>509</v>
      </c>
      <c r="P70" s="24" t="s">
        <v>38</v>
      </c>
      <c r="Q70" s="24" t="s">
        <v>83</v>
      </c>
      <c r="R70" s="24" t="s">
        <v>52</v>
      </c>
      <c r="S70" s="24" t="s">
        <v>510</v>
      </c>
      <c r="T70" s="33" t="s">
        <v>511</v>
      </c>
      <c r="U70" s="30" t="s">
        <v>512</v>
      </c>
      <c r="V70" s="34" t="s">
        <v>44</v>
      </c>
    </row>
    <row r="71" spans="1:22" s="19" customFormat="1" ht="87" customHeight="1">
      <c r="A71" s="24" t="s">
        <v>513</v>
      </c>
      <c r="B71" s="24" t="s">
        <v>514</v>
      </c>
      <c r="C71" s="24" t="s">
        <v>503</v>
      </c>
      <c r="D71" s="24" t="s">
        <v>515</v>
      </c>
      <c r="E71" s="24" t="s">
        <v>505</v>
      </c>
      <c r="F71" s="24" t="s">
        <v>80</v>
      </c>
      <c r="G71" s="24" t="s">
        <v>30</v>
      </c>
      <c r="H71" s="24" t="s">
        <v>31</v>
      </c>
      <c r="I71" s="28" t="s">
        <v>516</v>
      </c>
      <c r="J71" s="24">
        <v>1</v>
      </c>
      <c r="K71" s="24" t="s">
        <v>166</v>
      </c>
      <c r="L71" s="24" t="s">
        <v>34</v>
      </c>
      <c r="M71" s="29" t="s">
        <v>517</v>
      </c>
      <c r="N71" s="24" t="s">
        <v>35</v>
      </c>
      <c r="O71" s="28" t="s">
        <v>509</v>
      </c>
      <c r="P71" s="24" t="s">
        <v>38</v>
      </c>
      <c r="Q71" s="24" t="s">
        <v>83</v>
      </c>
      <c r="R71" s="24" t="s">
        <v>52</v>
      </c>
      <c r="S71" s="24" t="s">
        <v>510</v>
      </c>
      <c r="T71" s="33" t="s">
        <v>511</v>
      </c>
      <c r="U71" s="30" t="s">
        <v>512</v>
      </c>
      <c r="V71" s="34" t="s">
        <v>44</v>
      </c>
    </row>
    <row r="72" spans="1:22" s="19" customFormat="1" ht="81" customHeight="1">
      <c r="A72" s="24" t="s">
        <v>518</v>
      </c>
      <c r="B72" s="24" t="s">
        <v>519</v>
      </c>
      <c r="C72" s="24" t="s">
        <v>520</v>
      </c>
      <c r="D72" s="24" t="s">
        <v>521</v>
      </c>
      <c r="E72" s="24" t="s">
        <v>96</v>
      </c>
      <c r="F72" s="24" t="s">
        <v>297</v>
      </c>
      <c r="G72" s="24" t="s">
        <v>189</v>
      </c>
      <c r="H72" s="24" t="s">
        <v>31</v>
      </c>
      <c r="I72" s="28" t="s">
        <v>522</v>
      </c>
      <c r="J72" s="24">
        <v>1</v>
      </c>
      <c r="K72" s="24" t="s">
        <v>166</v>
      </c>
      <c r="L72" s="24" t="s">
        <v>34</v>
      </c>
      <c r="M72" s="29" t="s">
        <v>523</v>
      </c>
      <c r="N72" s="24" t="s">
        <v>36</v>
      </c>
      <c r="O72" s="28" t="s">
        <v>524</v>
      </c>
      <c r="P72" s="24" t="s">
        <v>61</v>
      </c>
      <c r="Q72" s="24" t="s">
        <v>214</v>
      </c>
      <c r="R72" s="24" t="s">
        <v>72</v>
      </c>
      <c r="S72" s="24" t="s">
        <v>525</v>
      </c>
      <c r="T72" s="33" t="s">
        <v>526</v>
      </c>
      <c r="U72" s="30"/>
      <c r="V72" s="35" t="s">
        <v>195</v>
      </c>
    </row>
    <row r="73" spans="1:22" s="19" customFormat="1" ht="75.75" customHeight="1">
      <c r="A73" s="24" t="s">
        <v>527</v>
      </c>
      <c r="B73" s="24" t="s">
        <v>528</v>
      </c>
      <c r="C73" s="24" t="s">
        <v>520</v>
      </c>
      <c r="D73" s="24" t="s">
        <v>529</v>
      </c>
      <c r="E73" s="24" t="s">
        <v>96</v>
      </c>
      <c r="F73" s="24" t="s">
        <v>530</v>
      </c>
      <c r="G73" s="24" t="s">
        <v>189</v>
      </c>
      <c r="H73" s="24" t="s">
        <v>31</v>
      </c>
      <c r="I73" s="28" t="s">
        <v>531</v>
      </c>
      <c r="J73" s="24">
        <v>1</v>
      </c>
      <c r="K73" s="24" t="s">
        <v>33</v>
      </c>
      <c r="L73" s="24" t="s">
        <v>34</v>
      </c>
      <c r="M73" s="29" t="s">
        <v>532</v>
      </c>
      <c r="N73" s="24" t="s">
        <v>36</v>
      </c>
      <c r="O73" s="28" t="s">
        <v>524</v>
      </c>
      <c r="P73" s="24" t="s">
        <v>61</v>
      </c>
      <c r="Q73" s="24" t="s">
        <v>214</v>
      </c>
      <c r="R73" s="24" t="s">
        <v>72</v>
      </c>
      <c r="S73" s="24" t="s">
        <v>525</v>
      </c>
      <c r="T73" s="33" t="s">
        <v>526</v>
      </c>
      <c r="U73" s="30"/>
      <c r="V73" s="35" t="s">
        <v>195</v>
      </c>
    </row>
    <row r="74" spans="1:22" s="19" customFormat="1" ht="75.75" customHeight="1">
      <c r="A74" s="24" t="s">
        <v>533</v>
      </c>
      <c r="B74" s="24" t="s">
        <v>534</v>
      </c>
      <c r="C74" s="24" t="s">
        <v>535</v>
      </c>
      <c r="D74" s="24" t="s">
        <v>536</v>
      </c>
      <c r="E74" s="24" t="s">
        <v>96</v>
      </c>
      <c r="F74" s="24" t="s">
        <v>135</v>
      </c>
      <c r="G74" s="24" t="s">
        <v>189</v>
      </c>
      <c r="H74" s="24" t="s">
        <v>31</v>
      </c>
      <c r="I74" s="28" t="s">
        <v>537</v>
      </c>
      <c r="J74" s="24">
        <v>1</v>
      </c>
      <c r="K74" s="24" t="s">
        <v>33</v>
      </c>
      <c r="L74" s="24" t="s">
        <v>34</v>
      </c>
      <c r="M74" s="29" t="s">
        <v>538</v>
      </c>
      <c r="N74" s="24" t="s">
        <v>35</v>
      </c>
      <c r="O74" s="28"/>
      <c r="P74" s="24" t="s">
        <v>61</v>
      </c>
      <c r="Q74" s="24" t="s">
        <v>214</v>
      </c>
      <c r="R74" s="24" t="s">
        <v>72</v>
      </c>
      <c r="S74" s="24" t="s">
        <v>539</v>
      </c>
      <c r="T74" s="33" t="s">
        <v>540</v>
      </c>
      <c r="U74" s="30"/>
      <c r="V74" s="35" t="s">
        <v>195</v>
      </c>
    </row>
    <row r="75" spans="1:22" s="19" customFormat="1" ht="78" customHeight="1">
      <c r="A75" s="24" t="s">
        <v>541</v>
      </c>
      <c r="B75" s="24" t="s">
        <v>542</v>
      </c>
      <c r="C75" s="24" t="s">
        <v>543</v>
      </c>
      <c r="D75" s="24" t="s">
        <v>544</v>
      </c>
      <c r="E75" s="24" t="s">
        <v>28</v>
      </c>
      <c r="F75" s="24" t="s">
        <v>545</v>
      </c>
      <c r="G75" s="24" t="s">
        <v>164</v>
      </c>
      <c r="H75" s="24" t="s">
        <v>31</v>
      </c>
      <c r="I75" s="28" t="s">
        <v>546</v>
      </c>
      <c r="J75" s="24">
        <v>1</v>
      </c>
      <c r="K75" s="24" t="s">
        <v>166</v>
      </c>
      <c r="L75" s="24" t="s">
        <v>34</v>
      </c>
      <c r="M75" s="29" t="s">
        <v>547</v>
      </c>
      <c r="N75" s="24" t="s">
        <v>35</v>
      </c>
      <c r="O75" s="28"/>
      <c r="P75" s="24" t="s">
        <v>61</v>
      </c>
      <c r="Q75" s="24" t="s">
        <v>214</v>
      </c>
      <c r="R75" s="24" t="s">
        <v>40</v>
      </c>
      <c r="S75" s="24" t="s">
        <v>548</v>
      </c>
      <c r="T75" s="33" t="s">
        <v>540</v>
      </c>
      <c r="U75" s="30"/>
      <c r="V75" s="34" t="s">
        <v>171</v>
      </c>
    </row>
    <row r="76" spans="1:22" s="19" customFormat="1" ht="90" customHeight="1">
      <c r="A76" s="24" t="s">
        <v>549</v>
      </c>
      <c r="B76" s="24" t="s">
        <v>550</v>
      </c>
      <c r="C76" s="24" t="s">
        <v>543</v>
      </c>
      <c r="D76" s="24" t="s">
        <v>544</v>
      </c>
      <c r="E76" s="24" t="s">
        <v>28</v>
      </c>
      <c r="F76" s="24" t="s">
        <v>545</v>
      </c>
      <c r="G76" s="24" t="s">
        <v>164</v>
      </c>
      <c r="H76" s="24" t="s">
        <v>31</v>
      </c>
      <c r="I76" s="28" t="s">
        <v>546</v>
      </c>
      <c r="J76" s="24">
        <v>1</v>
      </c>
      <c r="K76" s="24" t="s">
        <v>166</v>
      </c>
      <c r="L76" s="24" t="s">
        <v>34</v>
      </c>
      <c r="M76" s="29" t="s">
        <v>547</v>
      </c>
      <c r="N76" s="24" t="s">
        <v>35</v>
      </c>
      <c r="O76" s="28"/>
      <c r="P76" s="24" t="s">
        <v>61</v>
      </c>
      <c r="Q76" s="24" t="s">
        <v>214</v>
      </c>
      <c r="R76" s="24" t="s">
        <v>52</v>
      </c>
      <c r="S76" s="24" t="s">
        <v>548</v>
      </c>
      <c r="T76" s="33" t="s">
        <v>540</v>
      </c>
      <c r="U76" s="30"/>
      <c r="V76" s="34" t="s">
        <v>171</v>
      </c>
    </row>
    <row r="77" spans="1:22" s="19" customFormat="1" ht="141" customHeight="1">
      <c r="A77" s="24" t="s">
        <v>551</v>
      </c>
      <c r="B77" s="24" t="s">
        <v>552</v>
      </c>
      <c r="C77" s="24" t="s">
        <v>553</v>
      </c>
      <c r="D77" s="24" t="s">
        <v>446</v>
      </c>
      <c r="E77" s="24" t="s">
        <v>28</v>
      </c>
      <c r="F77" s="24" t="s">
        <v>554</v>
      </c>
      <c r="G77" s="24" t="s">
        <v>189</v>
      </c>
      <c r="H77" s="24" t="s">
        <v>31</v>
      </c>
      <c r="I77" s="28" t="s">
        <v>555</v>
      </c>
      <c r="J77" s="24">
        <v>1</v>
      </c>
      <c r="K77" s="24" t="s">
        <v>299</v>
      </c>
      <c r="L77" s="24" t="s">
        <v>34</v>
      </c>
      <c r="M77" s="29" t="s">
        <v>556</v>
      </c>
      <c r="N77" s="24" t="s">
        <v>36</v>
      </c>
      <c r="O77" s="28"/>
      <c r="P77" s="24" t="s">
        <v>61</v>
      </c>
      <c r="Q77" s="24" t="s">
        <v>214</v>
      </c>
      <c r="R77" s="24" t="s">
        <v>52</v>
      </c>
      <c r="S77" s="24" t="s">
        <v>557</v>
      </c>
      <c r="T77" s="33" t="s">
        <v>540</v>
      </c>
      <c r="U77" s="30"/>
      <c r="V77" s="35" t="s">
        <v>195</v>
      </c>
    </row>
    <row r="78" spans="1:22" s="19" customFormat="1" ht="147.75" customHeight="1">
      <c r="A78" s="24" t="s">
        <v>558</v>
      </c>
      <c r="B78" s="24" t="s">
        <v>559</v>
      </c>
      <c r="C78" s="24" t="s">
        <v>560</v>
      </c>
      <c r="D78" s="24" t="s">
        <v>561</v>
      </c>
      <c r="E78" s="24" t="s">
        <v>28</v>
      </c>
      <c r="F78" s="24" t="s">
        <v>562</v>
      </c>
      <c r="G78" s="24" t="s">
        <v>189</v>
      </c>
      <c r="H78" s="24" t="s">
        <v>31</v>
      </c>
      <c r="I78" s="28" t="s">
        <v>563</v>
      </c>
      <c r="J78" s="24">
        <v>1</v>
      </c>
      <c r="K78" s="24" t="s">
        <v>166</v>
      </c>
      <c r="L78" s="24" t="s">
        <v>34</v>
      </c>
      <c r="M78" s="29" t="s">
        <v>564</v>
      </c>
      <c r="N78" s="24" t="s">
        <v>35</v>
      </c>
      <c r="O78" s="28"/>
      <c r="P78" s="24" t="s">
        <v>61</v>
      </c>
      <c r="Q78" s="24" t="s">
        <v>214</v>
      </c>
      <c r="R78" s="24" t="s">
        <v>52</v>
      </c>
      <c r="S78" s="24" t="s">
        <v>565</v>
      </c>
      <c r="T78" s="33" t="s">
        <v>540</v>
      </c>
      <c r="U78" s="30" t="s">
        <v>566</v>
      </c>
      <c r="V78" s="35" t="s">
        <v>195</v>
      </c>
    </row>
    <row r="79" spans="1:22" s="19" customFormat="1" ht="86.25" customHeight="1">
      <c r="A79" s="24" t="s">
        <v>567</v>
      </c>
      <c r="B79" s="24" t="s">
        <v>568</v>
      </c>
      <c r="C79" s="24" t="s">
        <v>569</v>
      </c>
      <c r="D79" s="24" t="s">
        <v>570</v>
      </c>
      <c r="E79" s="24" t="s">
        <v>28</v>
      </c>
      <c r="F79" s="24" t="s">
        <v>135</v>
      </c>
      <c r="G79" s="24" t="s">
        <v>189</v>
      </c>
      <c r="H79" s="24" t="s">
        <v>31</v>
      </c>
      <c r="I79" s="28" t="s">
        <v>571</v>
      </c>
      <c r="J79" s="24">
        <v>1</v>
      </c>
      <c r="K79" s="24" t="s">
        <v>166</v>
      </c>
      <c r="L79" s="24" t="s">
        <v>34</v>
      </c>
      <c r="M79" s="29" t="s">
        <v>35</v>
      </c>
      <c r="N79" s="24" t="s">
        <v>35</v>
      </c>
      <c r="O79" s="28" t="s">
        <v>572</v>
      </c>
      <c r="P79" s="24" t="s">
        <v>61</v>
      </c>
      <c r="Q79" s="24" t="s">
        <v>214</v>
      </c>
      <c r="R79" s="24" t="s">
        <v>72</v>
      </c>
      <c r="S79" s="24" t="s">
        <v>573</v>
      </c>
      <c r="T79" s="33" t="s">
        <v>540</v>
      </c>
      <c r="U79" s="30"/>
      <c r="V79" s="35" t="s">
        <v>195</v>
      </c>
    </row>
    <row r="80" spans="1:22" s="19" customFormat="1" ht="89.25" customHeight="1">
      <c r="A80" s="24" t="s">
        <v>574</v>
      </c>
      <c r="B80" s="24" t="s">
        <v>575</v>
      </c>
      <c r="C80" s="24" t="s">
        <v>576</v>
      </c>
      <c r="D80" s="24" t="s">
        <v>577</v>
      </c>
      <c r="E80" s="24" t="s">
        <v>96</v>
      </c>
      <c r="F80" s="24" t="s">
        <v>578</v>
      </c>
      <c r="G80" s="24" t="s">
        <v>164</v>
      </c>
      <c r="H80" s="24" t="s">
        <v>31</v>
      </c>
      <c r="I80" s="28" t="s">
        <v>579</v>
      </c>
      <c r="J80" s="24">
        <v>1</v>
      </c>
      <c r="K80" s="24" t="s">
        <v>33</v>
      </c>
      <c r="L80" s="24" t="s">
        <v>34</v>
      </c>
      <c r="M80" s="29" t="s">
        <v>580</v>
      </c>
      <c r="N80" s="24" t="s">
        <v>36</v>
      </c>
      <c r="O80" s="28"/>
      <c r="P80" s="24" t="s">
        <v>61</v>
      </c>
      <c r="Q80" s="24" t="s">
        <v>214</v>
      </c>
      <c r="R80" s="24" t="s">
        <v>72</v>
      </c>
      <c r="S80" s="24" t="s">
        <v>581</v>
      </c>
      <c r="T80" s="33" t="s">
        <v>540</v>
      </c>
      <c r="U80" s="30"/>
      <c r="V80" s="34" t="s">
        <v>171</v>
      </c>
    </row>
    <row r="81" spans="1:22" s="19" customFormat="1" ht="64.5" customHeight="1">
      <c r="A81" s="24" t="s">
        <v>582</v>
      </c>
      <c r="B81" s="24" t="s">
        <v>583</v>
      </c>
      <c r="C81" s="24" t="s">
        <v>584</v>
      </c>
      <c r="D81" s="24" t="s">
        <v>585</v>
      </c>
      <c r="E81" s="24" t="s">
        <v>28</v>
      </c>
      <c r="F81" s="24" t="s">
        <v>586</v>
      </c>
      <c r="G81" s="24" t="s">
        <v>189</v>
      </c>
      <c r="H81" s="24" t="s">
        <v>31</v>
      </c>
      <c r="I81" s="28" t="s">
        <v>587</v>
      </c>
      <c r="J81" s="24">
        <v>2</v>
      </c>
      <c r="K81" s="24" t="s">
        <v>191</v>
      </c>
      <c r="L81" s="24" t="s">
        <v>192</v>
      </c>
      <c r="M81" s="29" t="s">
        <v>588</v>
      </c>
      <c r="N81" s="24" t="s">
        <v>35</v>
      </c>
      <c r="O81" s="28"/>
      <c r="P81" s="24" t="s">
        <v>61</v>
      </c>
      <c r="Q81" s="24" t="s">
        <v>214</v>
      </c>
      <c r="R81" s="24" t="s">
        <v>72</v>
      </c>
      <c r="S81" s="24" t="s">
        <v>589</v>
      </c>
      <c r="T81" s="36" t="s">
        <v>540</v>
      </c>
      <c r="U81" s="30"/>
      <c r="V81" s="35" t="s">
        <v>195</v>
      </c>
    </row>
    <row r="82" spans="1:22" s="19" customFormat="1" ht="87.75" customHeight="1">
      <c r="A82" s="24" t="s">
        <v>590</v>
      </c>
      <c r="B82" s="24" t="s">
        <v>591</v>
      </c>
      <c r="C82" s="24" t="s">
        <v>584</v>
      </c>
      <c r="D82" s="24" t="s">
        <v>592</v>
      </c>
      <c r="E82" s="24" t="s">
        <v>28</v>
      </c>
      <c r="F82" s="24" t="s">
        <v>593</v>
      </c>
      <c r="G82" s="24" t="s">
        <v>189</v>
      </c>
      <c r="H82" s="24" t="s">
        <v>31</v>
      </c>
      <c r="I82" s="28" t="s">
        <v>594</v>
      </c>
      <c r="J82" s="24">
        <v>1</v>
      </c>
      <c r="K82" s="24" t="s">
        <v>166</v>
      </c>
      <c r="L82" s="24" t="s">
        <v>34</v>
      </c>
      <c r="M82" s="29" t="s">
        <v>595</v>
      </c>
      <c r="N82" s="24" t="s">
        <v>36</v>
      </c>
      <c r="O82" s="28"/>
      <c r="P82" s="24" t="s">
        <v>61</v>
      </c>
      <c r="Q82" s="24" t="s">
        <v>214</v>
      </c>
      <c r="R82" s="24" t="s">
        <v>109</v>
      </c>
      <c r="S82" s="24" t="s">
        <v>589</v>
      </c>
      <c r="T82" s="36" t="s">
        <v>540</v>
      </c>
      <c r="U82" s="30"/>
      <c r="V82" s="35" t="s">
        <v>195</v>
      </c>
    </row>
    <row r="83" spans="1:22" s="19" customFormat="1" ht="150.75" customHeight="1">
      <c r="A83" s="24" t="s">
        <v>596</v>
      </c>
      <c r="B83" s="24" t="s">
        <v>597</v>
      </c>
      <c r="C83" s="24" t="s">
        <v>598</v>
      </c>
      <c r="D83" s="24" t="s">
        <v>599</v>
      </c>
      <c r="E83" s="24" t="s">
        <v>96</v>
      </c>
      <c r="F83" s="24" t="s">
        <v>600</v>
      </c>
      <c r="G83" s="24" t="s">
        <v>164</v>
      </c>
      <c r="H83" s="24" t="s">
        <v>31</v>
      </c>
      <c r="I83" s="28" t="s">
        <v>601</v>
      </c>
      <c r="J83" s="24">
        <v>1</v>
      </c>
      <c r="K83" s="24" t="s">
        <v>166</v>
      </c>
      <c r="L83" s="24" t="s">
        <v>34</v>
      </c>
      <c r="M83" s="29" t="s">
        <v>602</v>
      </c>
      <c r="N83" s="24" t="s">
        <v>35</v>
      </c>
      <c r="O83" s="28" t="s">
        <v>603</v>
      </c>
      <c r="P83" s="24" t="s">
        <v>61</v>
      </c>
      <c r="Q83" s="24" t="s">
        <v>214</v>
      </c>
      <c r="R83" s="24" t="s">
        <v>40</v>
      </c>
      <c r="S83" s="24" t="s">
        <v>604</v>
      </c>
      <c r="T83" s="36" t="s">
        <v>540</v>
      </c>
      <c r="U83" s="30"/>
      <c r="V83" s="34" t="s">
        <v>171</v>
      </c>
    </row>
    <row r="84" spans="1:22" s="1" customFormat="1" ht="72" customHeight="1">
      <c r="A84" s="24" t="s">
        <v>605</v>
      </c>
      <c r="B84" s="24" t="s">
        <v>606</v>
      </c>
      <c r="C84" s="24" t="s">
        <v>607</v>
      </c>
      <c r="D84" s="24" t="s">
        <v>608</v>
      </c>
      <c r="E84" s="24" t="s">
        <v>28</v>
      </c>
      <c r="F84" s="24" t="s">
        <v>609</v>
      </c>
      <c r="G84" s="24" t="s">
        <v>164</v>
      </c>
      <c r="H84" s="24" t="s">
        <v>241</v>
      </c>
      <c r="I84" s="28" t="s">
        <v>610</v>
      </c>
      <c r="J84" s="24">
        <v>2</v>
      </c>
      <c r="K84" s="24" t="s">
        <v>166</v>
      </c>
      <c r="L84" s="24" t="s">
        <v>34</v>
      </c>
      <c r="M84" s="29" t="s">
        <v>611</v>
      </c>
      <c r="N84" s="24" t="s">
        <v>36</v>
      </c>
      <c r="O84" s="28" t="s">
        <v>612</v>
      </c>
      <c r="P84" s="24" t="s">
        <v>38</v>
      </c>
      <c r="Q84" s="24" t="s">
        <v>214</v>
      </c>
      <c r="R84" s="24" t="s">
        <v>613</v>
      </c>
      <c r="S84" s="24" t="s">
        <v>614</v>
      </c>
      <c r="T84" s="33" t="s">
        <v>540</v>
      </c>
      <c r="U84" s="30" t="s">
        <v>615</v>
      </c>
      <c r="V84" s="34" t="s">
        <v>171</v>
      </c>
    </row>
    <row r="85" spans="1:22" s="1" customFormat="1" ht="72" customHeight="1">
      <c r="A85" s="24" t="s">
        <v>616</v>
      </c>
      <c r="B85" s="24" t="s">
        <v>617</v>
      </c>
      <c r="C85" s="24" t="s">
        <v>607</v>
      </c>
      <c r="D85" s="24" t="s">
        <v>608</v>
      </c>
      <c r="E85" s="24" t="s">
        <v>28</v>
      </c>
      <c r="F85" s="24" t="s">
        <v>618</v>
      </c>
      <c r="G85" s="24" t="s">
        <v>164</v>
      </c>
      <c r="H85" s="24" t="s">
        <v>241</v>
      </c>
      <c r="I85" s="28" t="s">
        <v>610</v>
      </c>
      <c r="J85" s="24">
        <v>4</v>
      </c>
      <c r="K85" s="24" t="s">
        <v>166</v>
      </c>
      <c r="L85" s="24" t="s">
        <v>34</v>
      </c>
      <c r="M85" s="29" t="s">
        <v>619</v>
      </c>
      <c r="N85" s="24" t="s">
        <v>36</v>
      </c>
      <c r="O85" s="28" t="s">
        <v>612</v>
      </c>
      <c r="P85" s="24" t="s">
        <v>38</v>
      </c>
      <c r="Q85" s="24" t="s">
        <v>214</v>
      </c>
      <c r="R85" s="24" t="s">
        <v>109</v>
      </c>
      <c r="S85" s="24" t="s">
        <v>614</v>
      </c>
      <c r="T85" s="33" t="s">
        <v>540</v>
      </c>
      <c r="U85" s="30" t="s">
        <v>615</v>
      </c>
      <c r="V85" s="34" t="s">
        <v>171</v>
      </c>
    </row>
    <row r="86" spans="1:22" s="1" customFormat="1" ht="147.75" customHeight="1">
      <c r="A86" s="24" t="s">
        <v>620</v>
      </c>
      <c r="B86" s="24" t="s">
        <v>621</v>
      </c>
      <c r="C86" s="24" t="s">
        <v>607</v>
      </c>
      <c r="D86" s="24" t="s">
        <v>608</v>
      </c>
      <c r="E86" s="24" t="s">
        <v>28</v>
      </c>
      <c r="F86" s="24" t="s">
        <v>622</v>
      </c>
      <c r="G86" s="24" t="s">
        <v>164</v>
      </c>
      <c r="H86" s="24" t="s">
        <v>241</v>
      </c>
      <c r="I86" s="28" t="s">
        <v>623</v>
      </c>
      <c r="J86" s="24">
        <v>5</v>
      </c>
      <c r="K86" s="24" t="s">
        <v>166</v>
      </c>
      <c r="L86" s="24" t="s">
        <v>34</v>
      </c>
      <c r="M86" s="29" t="s">
        <v>624</v>
      </c>
      <c r="N86" s="24" t="s">
        <v>35</v>
      </c>
      <c r="O86" s="28" t="s">
        <v>625</v>
      </c>
      <c r="P86" s="24" t="s">
        <v>38</v>
      </c>
      <c r="Q86" s="24" t="s">
        <v>214</v>
      </c>
      <c r="R86" s="24" t="s">
        <v>40</v>
      </c>
      <c r="S86" s="24" t="s">
        <v>614</v>
      </c>
      <c r="T86" s="33" t="s">
        <v>540</v>
      </c>
      <c r="U86" s="30" t="s">
        <v>615</v>
      </c>
      <c r="V86" s="34" t="s">
        <v>171</v>
      </c>
    </row>
    <row r="87" spans="1:22" s="19" customFormat="1" ht="210.75" customHeight="1">
      <c r="A87" s="24" t="s">
        <v>626</v>
      </c>
      <c r="B87" s="24" t="s">
        <v>627</v>
      </c>
      <c r="C87" s="24" t="s">
        <v>628</v>
      </c>
      <c r="D87" s="24" t="s">
        <v>629</v>
      </c>
      <c r="E87" s="24" t="s">
        <v>96</v>
      </c>
      <c r="F87" s="24" t="s">
        <v>630</v>
      </c>
      <c r="G87" s="24" t="s">
        <v>189</v>
      </c>
      <c r="H87" s="24" t="s">
        <v>31</v>
      </c>
      <c r="I87" s="28" t="s">
        <v>631</v>
      </c>
      <c r="J87" s="24">
        <v>1</v>
      </c>
      <c r="K87" s="24" t="s">
        <v>166</v>
      </c>
      <c r="L87" s="24" t="s">
        <v>34</v>
      </c>
      <c r="M87" s="29" t="s">
        <v>632</v>
      </c>
      <c r="N87" s="24" t="s">
        <v>36</v>
      </c>
      <c r="O87" s="28"/>
      <c r="P87" s="24" t="s">
        <v>61</v>
      </c>
      <c r="Q87" s="24" t="s">
        <v>214</v>
      </c>
      <c r="R87" s="24" t="s">
        <v>72</v>
      </c>
      <c r="S87" s="24" t="s">
        <v>633</v>
      </c>
      <c r="T87" s="36" t="s">
        <v>540</v>
      </c>
      <c r="U87" s="30" t="s">
        <v>634</v>
      </c>
      <c r="V87" s="35" t="s">
        <v>195</v>
      </c>
    </row>
    <row r="88" spans="1:22" s="1" customFormat="1" ht="78.75" customHeight="1">
      <c r="A88" s="24" t="s">
        <v>635</v>
      </c>
      <c r="B88" s="24" t="s">
        <v>636</v>
      </c>
      <c r="C88" s="24" t="s">
        <v>637</v>
      </c>
      <c r="D88" s="24" t="s">
        <v>638</v>
      </c>
      <c r="E88" s="24" t="s">
        <v>28</v>
      </c>
      <c r="F88" s="24" t="s">
        <v>639</v>
      </c>
      <c r="G88" s="24" t="s">
        <v>164</v>
      </c>
      <c r="H88" s="24" t="s">
        <v>241</v>
      </c>
      <c r="I88" s="28" t="s">
        <v>640</v>
      </c>
      <c r="J88" s="24">
        <v>1</v>
      </c>
      <c r="K88" s="24" t="s">
        <v>166</v>
      </c>
      <c r="L88" s="24" t="s">
        <v>34</v>
      </c>
      <c r="M88" s="29" t="s">
        <v>641</v>
      </c>
      <c r="N88" s="24" t="s">
        <v>35</v>
      </c>
      <c r="O88" s="28"/>
      <c r="P88" s="24" t="s">
        <v>38</v>
      </c>
      <c r="Q88" s="24" t="s">
        <v>214</v>
      </c>
      <c r="R88" s="24" t="s">
        <v>72</v>
      </c>
      <c r="S88" s="24" t="s">
        <v>642</v>
      </c>
      <c r="T88" s="33" t="s">
        <v>540</v>
      </c>
      <c r="U88" s="30" t="s">
        <v>643</v>
      </c>
      <c r="V88" s="34" t="s">
        <v>171</v>
      </c>
    </row>
    <row r="89" spans="1:22" s="1" customFormat="1" ht="78.75" customHeight="1">
      <c r="A89" s="24" t="s">
        <v>644</v>
      </c>
      <c r="B89" s="24" t="s">
        <v>645</v>
      </c>
      <c r="C89" s="24" t="s">
        <v>637</v>
      </c>
      <c r="D89" s="24" t="s">
        <v>638</v>
      </c>
      <c r="E89" s="24" t="s">
        <v>28</v>
      </c>
      <c r="F89" s="24" t="s">
        <v>646</v>
      </c>
      <c r="G89" s="24" t="s">
        <v>164</v>
      </c>
      <c r="H89" s="24" t="s">
        <v>241</v>
      </c>
      <c r="I89" s="28" t="s">
        <v>647</v>
      </c>
      <c r="J89" s="24">
        <v>1</v>
      </c>
      <c r="K89" s="24" t="s">
        <v>166</v>
      </c>
      <c r="L89" s="24" t="s">
        <v>34</v>
      </c>
      <c r="M89" s="29" t="s">
        <v>641</v>
      </c>
      <c r="N89" s="24" t="s">
        <v>35</v>
      </c>
      <c r="O89" s="28"/>
      <c r="P89" s="24" t="s">
        <v>38</v>
      </c>
      <c r="Q89" s="24" t="s">
        <v>214</v>
      </c>
      <c r="R89" s="24" t="s">
        <v>72</v>
      </c>
      <c r="S89" s="24" t="s">
        <v>642</v>
      </c>
      <c r="T89" s="33" t="s">
        <v>540</v>
      </c>
      <c r="U89" s="30" t="s">
        <v>643</v>
      </c>
      <c r="V89" s="34" t="s">
        <v>171</v>
      </c>
    </row>
    <row r="90" spans="1:22" s="19" customFormat="1" ht="78.75" customHeight="1">
      <c r="A90" s="24" t="s">
        <v>648</v>
      </c>
      <c r="B90" s="24" t="s">
        <v>649</v>
      </c>
      <c r="C90" s="24" t="s">
        <v>637</v>
      </c>
      <c r="D90" s="24" t="s">
        <v>650</v>
      </c>
      <c r="E90" s="24" t="s">
        <v>28</v>
      </c>
      <c r="F90" s="24" t="s">
        <v>651</v>
      </c>
      <c r="G90" s="24" t="s">
        <v>164</v>
      </c>
      <c r="H90" s="24" t="s">
        <v>31</v>
      </c>
      <c r="I90" s="28" t="s">
        <v>652</v>
      </c>
      <c r="J90" s="24">
        <v>1</v>
      </c>
      <c r="K90" s="24" t="s">
        <v>166</v>
      </c>
      <c r="L90" s="24" t="s">
        <v>34</v>
      </c>
      <c r="M90" s="29" t="s">
        <v>653</v>
      </c>
      <c r="N90" s="24" t="s">
        <v>35</v>
      </c>
      <c r="O90" s="28" t="s">
        <v>654</v>
      </c>
      <c r="P90" s="24" t="s">
        <v>61</v>
      </c>
      <c r="Q90" s="24" t="s">
        <v>214</v>
      </c>
      <c r="R90" s="24" t="s">
        <v>72</v>
      </c>
      <c r="S90" s="24" t="s">
        <v>642</v>
      </c>
      <c r="T90" s="33" t="s">
        <v>540</v>
      </c>
      <c r="U90" s="30"/>
      <c r="V90" s="34" t="s">
        <v>171</v>
      </c>
    </row>
    <row r="91" spans="1:22" s="19" customFormat="1" ht="78.75" customHeight="1">
      <c r="A91" s="24" t="s">
        <v>655</v>
      </c>
      <c r="B91" s="24" t="s">
        <v>656</v>
      </c>
      <c r="C91" s="24" t="s">
        <v>637</v>
      </c>
      <c r="D91" s="24" t="s">
        <v>650</v>
      </c>
      <c r="E91" s="24" t="s">
        <v>28</v>
      </c>
      <c r="F91" s="24" t="s">
        <v>657</v>
      </c>
      <c r="G91" s="24" t="s">
        <v>164</v>
      </c>
      <c r="H91" s="24" t="s">
        <v>31</v>
      </c>
      <c r="I91" s="28" t="s">
        <v>658</v>
      </c>
      <c r="J91" s="24">
        <v>1</v>
      </c>
      <c r="K91" s="24" t="s">
        <v>166</v>
      </c>
      <c r="L91" s="24" t="s">
        <v>34</v>
      </c>
      <c r="M91" s="29" t="s">
        <v>641</v>
      </c>
      <c r="N91" s="24" t="s">
        <v>35</v>
      </c>
      <c r="O91" s="28"/>
      <c r="P91" s="24" t="s">
        <v>61</v>
      </c>
      <c r="Q91" s="24" t="s">
        <v>214</v>
      </c>
      <c r="R91" s="24" t="s">
        <v>72</v>
      </c>
      <c r="S91" s="24" t="s">
        <v>642</v>
      </c>
      <c r="T91" s="33" t="s">
        <v>540</v>
      </c>
      <c r="U91" s="30"/>
      <c r="V91" s="34" t="s">
        <v>171</v>
      </c>
    </row>
    <row r="92" spans="1:22" s="19" customFormat="1" ht="104.25" customHeight="1">
      <c r="A92" s="24" t="s">
        <v>659</v>
      </c>
      <c r="B92" s="24" t="s">
        <v>660</v>
      </c>
      <c r="C92" s="24" t="s">
        <v>661</v>
      </c>
      <c r="D92" s="24" t="s">
        <v>662</v>
      </c>
      <c r="E92" s="24" t="s">
        <v>28</v>
      </c>
      <c r="F92" s="24" t="s">
        <v>135</v>
      </c>
      <c r="G92" s="24" t="s">
        <v>164</v>
      </c>
      <c r="H92" s="24" t="s">
        <v>31</v>
      </c>
      <c r="I92" s="28" t="s">
        <v>663</v>
      </c>
      <c r="J92" s="24">
        <v>1</v>
      </c>
      <c r="K92" s="24" t="s">
        <v>166</v>
      </c>
      <c r="L92" s="24" t="s">
        <v>34</v>
      </c>
      <c r="M92" s="29" t="s">
        <v>664</v>
      </c>
      <c r="N92" s="24" t="s">
        <v>36</v>
      </c>
      <c r="O92" s="28"/>
      <c r="P92" s="24" t="s">
        <v>61</v>
      </c>
      <c r="Q92" s="24" t="s">
        <v>214</v>
      </c>
      <c r="R92" s="24" t="s">
        <v>72</v>
      </c>
      <c r="S92" s="24" t="s">
        <v>665</v>
      </c>
      <c r="T92" s="33" t="s">
        <v>540</v>
      </c>
      <c r="U92" s="30"/>
      <c r="V92" s="34" t="s">
        <v>171</v>
      </c>
    </row>
    <row r="93" spans="1:22" s="19" customFormat="1" ht="104.25" customHeight="1">
      <c r="A93" s="24" t="s">
        <v>666</v>
      </c>
      <c r="B93" s="24" t="s">
        <v>667</v>
      </c>
      <c r="C93" s="24" t="s">
        <v>661</v>
      </c>
      <c r="D93" s="24" t="s">
        <v>668</v>
      </c>
      <c r="E93" s="24" t="s">
        <v>28</v>
      </c>
      <c r="F93" s="24" t="s">
        <v>135</v>
      </c>
      <c r="G93" s="24" t="s">
        <v>164</v>
      </c>
      <c r="H93" s="24" t="s">
        <v>31</v>
      </c>
      <c r="I93" s="28" t="s">
        <v>669</v>
      </c>
      <c r="J93" s="24">
        <v>1</v>
      </c>
      <c r="K93" s="24" t="s">
        <v>166</v>
      </c>
      <c r="L93" s="24" t="s">
        <v>34</v>
      </c>
      <c r="M93" s="29" t="s">
        <v>670</v>
      </c>
      <c r="N93" s="24" t="s">
        <v>36</v>
      </c>
      <c r="O93" s="28"/>
      <c r="P93" s="24" t="s">
        <v>61</v>
      </c>
      <c r="Q93" s="24" t="s">
        <v>214</v>
      </c>
      <c r="R93" s="24" t="s">
        <v>72</v>
      </c>
      <c r="S93" s="24" t="s">
        <v>665</v>
      </c>
      <c r="T93" s="33" t="s">
        <v>540</v>
      </c>
      <c r="U93" s="30"/>
      <c r="V93" s="34" t="s">
        <v>171</v>
      </c>
    </row>
    <row r="94" spans="1:22" s="19" customFormat="1" ht="81" customHeight="1">
      <c r="A94" s="24" t="s">
        <v>671</v>
      </c>
      <c r="B94" s="24" t="s">
        <v>672</v>
      </c>
      <c r="C94" s="24" t="s">
        <v>661</v>
      </c>
      <c r="D94" s="24" t="s">
        <v>673</v>
      </c>
      <c r="E94" s="24" t="s">
        <v>28</v>
      </c>
      <c r="F94" s="24" t="s">
        <v>135</v>
      </c>
      <c r="G94" s="24" t="s">
        <v>164</v>
      </c>
      <c r="H94" s="24" t="s">
        <v>31</v>
      </c>
      <c r="I94" s="28" t="s">
        <v>674</v>
      </c>
      <c r="J94" s="24">
        <v>1</v>
      </c>
      <c r="K94" s="24" t="s">
        <v>166</v>
      </c>
      <c r="L94" s="24" t="s">
        <v>34</v>
      </c>
      <c r="M94" s="29" t="s">
        <v>675</v>
      </c>
      <c r="N94" s="24" t="s">
        <v>35</v>
      </c>
      <c r="O94" s="28"/>
      <c r="P94" s="24" t="s">
        <v>61</v>
      </c>
      <c r="Q94" s="24" t="s">
        <v>214</v>
      </c>
      <c r="R94" s="24" t="s">
        <v>72</v>
      </c>
      <c r="S94" s="24" t="s">
        <v>665</v>
      </c>
      <c r="T94" s="33" t="s">
        <v>540</v>
      </c>
      <c r="U94" s="30"/>
      <c r="V94" s="34" t="s">
        <v>171</v>
      </c>
    </row>
    <row r="95" spans="1:22" s="19" customFormat="1" ht="81" customHeight="1">
      <c r="A95" s="24" t="s">
        <v>676</v>
      </c>
      <c r="B95" s="24" t="s">
        <v>677</v>
      </c>
      <c r="C95" s="24" t="s">
        <v>678</v>
      </c>
      <c r="D95" s="24" t="s">
        <v>650</v>
      </c>
      <c r="E95" s="24" t="s">
        <v>28</v>
      </c>
      <c r="F95" s="24" t="s">
        <v>135</v>
      </c>
      <c r="G95" s="24" t="s">
        <v>164</v>
      </c>
      <c r="H95" s="24" t="s">
        <v>31</v>
      </c>
      <c r="I95" s="28" t="s">
        <v>679</v>
      </c>
      <c r="J95" s="24">
        <v>1</v>
      </c>
      <c r="K95" s="24" t="s">
        <v>166</v>
      </c>
      <c r="L95" s="24" t="s">
        <v>34</v>
      </c>
      <c r="M95" s="29" t="s">
        <v>346</v>
      </c>
      <c r="N95" s="24" t="s">
        <v>35</v>
      </c>
      <c r="O95" s="28" t="s">
        <v>654</v>
      </c>
      <c r="P95" s="24" t="s">
        <v>61</v>
      </c>
      <c r="Q95" s="24" t="s">
        <v>214</v>
      </c>
      <c r="R95" s="24" t="s">
        <v>72</v>
      </c>
      <c r="S95" s="24" t="s">
        <v>680</v>
      </c>
      <c r="T95" s="33" t="s">
        <v>540</v>
      </c>
      <c r="U95" s="30"/>
      <c r="V95" s="34" t="s">
        <v>171</v>
      </c>
    </row>
    <row r="96" spans="1:22" s="1" customFormat="1" ht="126" customHeight="1">
      <c r="A96" s="24" t="s">
        <v>681</v>
      </c>
      <c r="B96" s="24" t="s">
        <v>682</v>
      </c>
      <c r="C96" s="24" t="s">
        <v>683</v>
      </c>
      <c r="D96" s="24" t="s">
        <v>638</v>
      </c>
      <c r="E96" s="24" t="s">
        <v>28</v>
      </c>
      <c r="F96" s="24" t="s">
        <v>639</v>
      </c>
      <c r="G96" s="24" t="s">
        <v>164</v>
      </c>
      <c r="H96" s="24" t="s">
        <v>241</v>
      </c>
      <c r="I96" s="28" t="s">
        <v>640</v>
      </c>
      <c r="J96" s="24">
        <v>1</v>
      </c>
      <c r="K96" s="24" t="s">
        <v>166</v>
      </c>
      <c r="L96" s="24" t="s">
        <v>34</v>
      </c>
      <c r="M96" s="29" t="s">
        <v>684</v>
      </c>
      <c r="N96" s="24" t="s">
        <v>401</v>
      </c>
      <c r="O96" s="28"/>
      <c r="P96" s="24" t="s">
        <v>38</v>
      </c>
      <c r="Q96" s="24" t="s">
        <v>214</v>
      </c>
      <c r="R96" s="24" t="s">
        <v>72</v>
      </c>
      <c r="S96" s="24" t="s">
        <v>685</v>
      </c>
      <c r="T96" s="33" t="s">
        <v>540</v>
      </c>
      <c r="U96" s="30" t="s">
        <v>686</v>
      </c>
      <c r="V96" s="34" t="s">
        <v>171</v>
      </c>
    </row>
    <row r="97" spans="1:22" s="1" customFormat="1" ht="132" customHeight="1">
      <c r="A97" s="24" t="s">
        <v>687</v>
      </c>
      <c r="B97" s="24" t="s">
        <v>688</v>
      </c>
      <c r="C97" s="24" t="s">
        <v>689</v>
      </c>
      <c r="D97" s="24" t="s">
        <v>638</v>
      </c>
      <c r="E97" s="24" t="s">
        <v>28</v>
      </c>
      <c r="F97" s="24" t="s">
        <v>646</v>
      </c>
      <c r="G97" s="24" t="s">
        <v>164</v>
      </c>
      <c r="H97" s="24" t="s">
        <v>241</v>
      </c>
      <c r="I97" s="28" t="s">
        <v>647</v>
      </c>
      <c r="J97" s="24">
        <v>1</v>
      </c>
      <c r="K97" s="24" t="s">
        <v>166</v>
      </c>
      <c r="L97" s="24" t="s">
        <v>34</v>
      </c>
      <c r="M97" s="29" t="s">
        <v>690</v>
      </c>
      <c r="N97" s="24" t="s">
        <v>35</v>
      </c>
      <c r="O97" s="28" t="s">
        <v>691</v>
      </c>
      <c r="P97" s="24" t="s">
        <v>38</v>
      </c>
      <c r="Q97" s="24" t="s">
        <v>214</v>
      </c>
      <c r="R97" s="24" t="s">
        <v>72</v>
      </c>
      <c r="S97" s="24" t="s">
        <v>692</v>
      </c>
      <c r="T97" s="33" t="s">
        <v>540</v>
      </c>
      <c r="U97" s="30" t="s">
        <v>693</v>
      </c>
      <c r="V97" s="34" t="s">
        <v>171</v>
      </c>
    </row>
    <row r="98" spans="1:22" s="1" customFormat="1" ht="104.25" customHeight="1">
      <c r="A98" s="24" t="s">
        <v>694</v>
      </c>
      <c r="B98" s="24" t="s">
        <v>695</v>
      </c>
      <c r="C98" s="24" t="s">
        <v>696</v>
      </c>
      <c r="D98" s="24" t="s">
        <v>638</v>
      </c>
      <c r="E98" s="24" t="s">
        <v>28</v>
      </c>
      <c r="F98" s="24" t="s">
        <v>646</v>
      </c>
      <c r="G98" s="24" t="s">
        <v>164</v>
      </c>
      <c r="H98" s="24" t="s">
        <v>241</v>
      </c>
      <c r="I98" s="28" t="s">
        <v>647</v>
      </c>
      <c r="J98" s="24">
        <v>1</v>
      </c>
      <c r="K98" s="24" t="s">
        <v>299</v>
      </c>
      <c r="L98" s="24" t="s">
        <v>34</v>
      </c>
      <c r="M98" s="29" t="s">
        <v>697</v>
      </c>
      <c r="N98" s="24" t="s">
        <v>401</v>
      </c>
      <c r="O98" s="28"/>
      <c r="P98" s="24" t="s">
        <v>38</v>
      </c>
      <c r="Q98" s="24" t="s">
        <v>214</v>
      </c>
      <c r="R98" s="24" t="s">
        <v>72</v>
      </c>
      <c r="S98" s="24" t="s">
        <v>698</v>
      </c>
      <c r="T98" s="33" t="s">
        <v>540</v>
      </c>
      <c r="U98" s="30" t="s">
        <v>699</v>
      </c>
      <c r="V98" s="34" t="s">
        <v>171</v>
      </c>
    </row>
    <row r="99" spans="1:22" s="19" customFormat="1" ht="117.75" customHeight="1">
      <c r="A99" s="24" t="s">
        <v>700</v>
      </c>
      <c r="B99" s="24" t="s">
        <v>701</v>
      </c>
      <c r="C99" s="24" t="s">
        <v>696</v>
      </c>
      <c r="D99" s="24" t="s">
        <v>662</v>
      </c>
      <c r="E99" s="24" t="s">
        <v>28</v>
      </c>
      <c r="F99" s="24" t="s">
        <v>135</v>
      </c>
      <c r="G99" s="24" t="s">
        <v>164</v>
      </c>
      <c r="H99" s="24" t="s">
        <v>31</v>
      </c>
      <c r="I99" s="28" t="s">
        <v>702</v>
      </c>
      <c r="J99" s="24">
        <v>1</v>
      </c>
      <c r="K99" s="24" t="s">
        <v>299</v>
      </c>
      <c r="L99" s="24" t="s">
        <v>34</v>
      </c>
      <c r="M99" s="29" t="s">
        <v>703</v>
      </c>
      <c r="N99" s="24" t="s">
        <v>36</v>
      </c>
      <c r="O99" s="28"/>
      <c r="P99" s="24" t="s">
        <v>61</v>
      </c>
      <c r="Q99" s="24" t="s">
        <v>214</v>
      </c>
      <c r="R99" s="24" t="s">
        <v>72</v>
      </c>
      <c r="S99" s="24" t="s">
        <v>698</v>
      </c>
      <c r="T99" s="33" t="s">
        <v>540</v>
      </c>
      <c r="U99" s="30"/>
      <c r="V99" s="34" t="s">
        <v>171</v>
      </c>
    </row>
    <row r="100" spans="1:22" s="19" customFormat="1" ht="156" customHeight="1">
      <c r="A100" s="24" t="s">
        <v>704</v>
      </c>
      <c r="B100" s="24" t="s">
        <v>705</v>
      </c>
      <c r="C100" s="24" t="s">
        <v>706</v>
      </c>
      <c r="D100" s="24" t="s">
        <v>707</v>
      </c>
      <c r="E100" s="24" t="s">
        <v>28</v>
      </c>
      <c r="F100" s="24" t="s">
        <v>708</v>
      </c>
      <c r="G100" s="24" t="s">
        <v>164</v>
      </c>
      <c r="H100" s="24" t="s">
        <v>31</v>
      </c>
      <c r="I100" s="28" t="s">
        <v>709</v>
      </c>
      <c r="J100" s="24">
        <v>2</v>
      </c>
      <c r="K100" s="24" t="s">
        <v>166</v>
      </c>
      <c r="L100" s="24" t="s">
        <v>34</v>
      </c>
      <c r="M100" s="29" t="s">
        <v>710</v>
      </c>
      <c r="N100" s="24" t="s">
        <v>35</v>
      </c>
      <c r="O100" s="28" t="s">
        <v>524</v>
      </c>
      <c r="P100" s="24" t="s">
        <v>61</v>
      </c>
      <c r="Q100" s="24" t="s">
        <v>214</v>
      </c>
      <c r="R100" s="24" t="s">
        <v>72</v>
      </c>
      <c r="S100" s="24" t="s">
        <v>711</v>
      </c>
      <c r="T100" s="33" t="s">
        <v>540</v>
      </c>
      <c r="U100" s="30"/>
      <c r="V100" s="34" t="s">
        <v>171</v>
      </c>
    </row>
    <row r="101" spans="1:22" s="1" customFormat="1" ht="72" customHeight="1">
      <c r="A101" s="24" t="s">
        <v>712</v>
      </c>
      <c r="B101" s="24" t="s">
        <v>713</v>
      </c>
      <c r="C101" s="24" t="s">
        <v>706</v>
      </c>
      <c r="D101" s="24" t="s">
        <v>638</v>
      </c>
      <c r="E101" s="24" t="s">
        <v>28</v>
      </c>
      <c r="F101" s="24" t="s">
        <v>646</v>
      </c>
      <c r="G101" s="24" t="s">
        <v>164</v>
      </c>
      <c r="H101" s="24" t="s">
        <v>241</v>
      </c>
      <c r="I101" s="28" t="s">
        <v>647</v>
      </c>
      <c r="J101" s="24">
        <v>1</v>
      </c>
      <c r="K101" s="24" t="s">
        <v>166</v>
      </c>
      <c r="L101" s="24" t="s">
        <v>34</v>
      </c>
      <c r="M101" s="29" t="s">
        <v>35</v>
      </c>
      <c r="N101" s="24" t="s">
        <v>35</v>
      </c>
      <c r="O101" s="28"/>
      <c r="P101" s="24" t="s">
        <v>38</v>
      </c>
      <c r="Q101" s="24" t="s">
        <v>214</v>
      </c>
      <c r="R101" s="24" t="s">
        <v>72</v>
      </c>
      <c r="S101" s="24" t="s">
        <v>711</v>
      </c>
      <c r="T101" s="33" t="s">
        <v>540</v>
      </c>
      <c r="U101" s="30" t="s">
        <v>714</v>
      </c>
      <c r="V101" s="34" t="s">
        <v>171</v>
      </c>
    </row>
    <row r="102" spans="1:22" s="1" customFormat="1" ht="104.25" customHeight="1">
      <c r="A102" s="24" t="s">
        <v>715</v>
      </c>
      <c r="B102" s="24" t="s">
        <v>716</v>
      </c>
      <c r="C102" s="24" t="s">
        <v>706</v>
      </c>
      <c r="D102" s="24" t="s">
        <v>638</v>
      </c>
      <c r="E102" s="24" t="s">
        <v>28</v>
      </c>
      <c r="F102" s="24" t="s">
        <v>639</v>
      </c>
      <c r="G102" s="24" t="s">
        <v>164</v>
      </c>
      <c r="H102" s="24" t="s">
        <v>241</v>
      </c>
      <c r="I102" s="28" t="s">
        <v>640</v>
      </c>
      <c r="J102" s="24">
        <v>1</v>
      </c>
      <c r="K102" s="24" t="s">
        <v>166</v>
      </c>
      <c r="L102" s="24" t="s">
        <v>34</v>
      </c>
      <c r="M102" s="29" t="s">
        <v>717</v>
      </c>
      <c r="N102" s="24" t="s">
        <v>35</v>
      </c>
      <c r="O102" s="28"/>
      <c r="P102" s="24" t="s">
        <v>38</v>
      </c>
      <c r="Q102" s="24" t="s">
        <v>214</v>
      </c>
      <c r="R102" s="24" t="s">
        <v>72</v>
      </c>
      <c r="S102" s="24" t="s">
        <v>711</v>
      </c>
      <c r="T102" s="33" t="s">
        <v>540</v>
      </c>
      <c r="U102" s="30" t="s">
        <v>643</v>
      </c>
      <c r="V102" s="34" t="s">
        <v>171</v>
      </c>
    </row>
    <row r="103" spans="1:22" s="19" customFormat="1" ht="164.25" customHeight="1">
      <c r="A103" s="24" t="s">
        <v>718</v>
      </c>
      <c r="B103" s="24" t="s">
        <v>719</v>
      </c>
      <c r="C103" s="24" t="s">
        <v>706</v>
      </c>
      <c r="D103" s="24" t="s">
        <v>662</v>
      </c>
      <c r="E103" s="24" t="s">
        <v>28</v>
      </c>
      <c r="F103" s="24" t="s">
        <v>720</v>
      </c>
      <c r="G103" s="24" t="s">
        <v>164</v>
      </c>
      <c r="H103" s="24" t="s">
        <v>31</v>
      </c>
      <c r="I103" s="28" t="s">
        <v>721</v>
      </c>
      <c r="J103" s="24">
        <v>1</v>
      </c>
      <c r="K103" s="24" t="s">
        <v>166</v>
      </c>
      <c r="L103" s="24" t="s">
        <v>34</v>
      </c>
      <c r="M103" s="29" t="s">
        <v>710</v>
      </c>
      <c r="N103" s="24" t="s">
        <v>36</v>
      </c>
      <c r="O103" s="28" t="s">
        <v>524</v>
      </c>
      <c r="P103" s="24" t="s">
        <v>61</v>
      </c>
      <c r="Q103" s="24" t="s">
        <v>214</v>
      </c>
      <c r="R103" s="24" t="s">
        <v>72</v>
      </c>
      <c r="S103" s="24" t="s">
        <v>711</v>
      </c>
      <c r="T103" s="33" t="s">
        <v>540</v>
      </c>
      <c r="U103" s="30"/>
      <c r="V103" s="34" t="s">
        <v>171</v>
      </c>
    </row>
    <row r="104" spans="1:22" s="19" customFormat="1" ht="111.75" customHeight="1">
      <c r="A104" s="24" t="s">
        <v>722</v>
      </c>
      <c r="B104" s="24" t="s">
        <v>723</v>
      </c>
      <c r="C104" s="24" t="s">
        <v>724</v>
      </c>
      <c r="D104" s="24" t="s">
        <v>668</v>
      </c>
      <c r="E104" s="24" t="s">
        <v>28</v>
      </c>
      <c r="F104" s="24" t="s">
        <v>135</v>
      </c>
      <c r="G104" s="24" t="s">
        <v>164</v>
      </c>
      <c r="H104" s="24" t="s">
        <v>31</v>
      </c>
      <c r="I104" s="28" t="s">
        <v>725</v>
      </c>
      <c r="J104" s="24">
        <v>1</v>
      </c>
      <c r="K104" s="24" t="s">
        <v>166</v>
      </c>
      <c r="L104" s="24" t="s">
        <v>34</v>
      </c>
      <c r="M104" s="29" t="s">
        <v>726</v>
      </c>
      <c r="N104" s="24" t="s">
        <v>36</v>
      </c>
      <c r="O104" s="28"/>
      <c r="P104" s="24" t="s">
        <v>61</v>
      </c>
      <c r="Q104" s="24" t="s">
        <v>214</v>
      </c>
      <c r="R104" s="24" t="s">
        <v>72</v>
      </c>
      <c r="S104" s="24" t="s">
        <v>727</v>
      </c>
      <c r="T104" s="33" t="s">
        <v>540</v>
      </c>
      <c r="U104" s="30"/>
      <c r="V104" s="34" t="s">
        <v>171</v>
      </c>
    </row>
    <row r="105" spans="1:22" s="1" customFormat="1" ht="57" customHeight="1">
      <c r="A105" s="24" t="s">
        <v>728</v>
      </c>
      <c r="B105" s="24" t="s">
        <v>729</v>
      </c>
      <c r="C105" s="24" t="s">
        <v>724</v>
      </c>
      <c r="D105" s="24" t="s">
        <v>638</v>
      </c>
      <c r="E105" s="24" t="s">
        <v>28</v>
      </c>
      <c r="F105" s="24" t="s">
        <v>646</v>
      </c>
      <c r="G105" s="24" t="s">
        <v>164</v>
      </c>
      <c r="H105" s="24" t="s">
        <v>241</v>
      </c>
      <c r="I105" s="28" t="s">
        <v>647</v>
      </c>
      <c r="J105" s="24">
        <v>1</v>
      </c>
      <c r="K105" s="24" t="s">
        <v>166</v>
      </c>
      <c r="L105" s="24" t="s">
        <v>34</v>
      </c>
      <c r="M105" s="29" t="s">
        <v>35</v>
      </c>
      <c r="N105" s="24" t="s">
        <v>35</v>
      </c>
      <c r="O105" s="28"/>
      <c r="P105" s="24" t="s">
        <v>38</v>
      </c>
      <c r="Q105" s="24" t="s">
        <v>214</v>
      </c>
      <c r="R105" s="24" t="s">
        <v>72</v>
      </c>
      <c r="S105" s="24" t="s">
        <v>727</v>
      </c>
      <c r="T105" s="33" t="s">
        <v>540</v>
      </c>
      <c r="U105" s="30" t="s">
        <v>643</v>
      </c>
      <c r="V105" s="34" t="s">
        <v>171</v>
      </c>
    </row>
    <row r="106" spans="1:22" s="19" customFormat="1" ht="75" customHeight="1">
      <c r="A106" s="24" t="s">
        <v>730</v>
      </c>
      <c r="B106" s="24" t="s">
        <v>731</v>
      </c>
      <c r="C106" s="24" t="s">
        <v>732</v>
      </c>
      <c r="D106" s="24" t="s">
        <v>650</v>
      </c>
      <c r="E106" s="24" t="s">
        <v>28</v>
      </c>
      <c r="F106" s="24" t="s">
        <v>733</v>
      </c>
      <c r="G106" s="24" t="s">
        <v>164</v>
      </c>
      <c r="H106" s="24" t="s">
        <v>31</v>
      </c>
      <c r="I106" s="28" t="s">
        <v>734</v>
      </c>
      <c r="J106" s="24">
        <v>1</v>
      </c>
      <c r="K106" s="24" t="s">
        <v>166</v>
      </c>
      <c r="L106" s="24" t="s">
        <v>34</v>
      </c>
      <c r="M106" s="29" t="s">
        <v>735</v>
      </c>
      <c r="N106" s="24" t="s">
        <v>36</v>
      </c>
      <c r="O106" s="28" t="s">
        <v>654</v>
      </c>
      <c r="P106" s="24" t="s">
        <v>61</v>
      </c>
      <c r="Q106" s="24" t="s">
        <v>214</v>
      </c>
      <c r="R106" s="24" t="s">
        <v>72</v>
      </c>
      <c r="S106" s="24" t="s">
        <v>736</v>
      </c>
      <c r="T106" s="33" t="s">
        <v>540</v>
      </c>
      <c r="U106" s="30"/>
      <c r="V106" s="34" t="s">
        <v>171</v>
      </c>
    </row>
    <row r="107" spans="1:22" s="19" customFormat="1" ht="89.25" customHeight="1">
      <c r="A107" s="24" t="s">
        <v>737</v>
      </c>
      <c r="B107" s="24" t="s">
        <v>738</v>
      </c>
      <c r="C107" s="24" t="s">
        <v>732</v>
      </c>
      <c r="D107" s="24" t="s">
        <v>668</v>
      </c>
      <c r="E107" s="24" t="s">
        <v>28</v>
      </c>
      <c r="F107" s="24" t="s">
        <v>297</v>
      </c>
      <c r="G107" s="24" t="s">
        <v>164</v>
      </c>
      <c r="H107" s="24" t="s">
        <v>31</v>
      </c>
      <c r="I107" s="28" t="s">
        <v>739</v>
      </c>
      <c r="J107" s="24">
        <v>1</v>
      </c>
      <c r="K107" s="24" t="s">
        <v>166</v>
      </c>
      <c r="L107" s="24" t="s">
        <v>34</v>
      </c>
      <c r="M107" s="29" t="s">
        <v>740</v>
      </c>
      <c r="N107" s="24" t="s">
        <v>36</v>
      </c>
      <c r="O107" s="28"/>
      <c r="P107" s="24" t="s">
        <v>61</v>
      </c>
      <c r="Q107" s="24" t="s">
        <v>214</v>
      </c>
      <c r="R107" s="24" t="s">
        <v>72</v>
      </c>
      <c r="S107" s="24" t="s">
        <v>736</v>
      </c>
      <c r="T107" s="33" t="s">
        <v>540</v>
      </c>
      <c r="U107" s="30"/>
      <c r="V107" s="34" t="s">
        <v>171</v>
      </c>
    </row>
    <row r="108" spans="1:22" s="1" customFormat="1" ht="150" customHeight="1">
      <c r="A108" s="24" t="s">
        <v>741</v>
      </c>
      <c r="B108" s="24" t="s">
        <v>742</v>
      </c>
      <c r="C108" s="24" t="s">
        <v>732</v>
      </c>
      <c r="D108" s="24" t="s">
        <v>638</v>
      </c>
      <c r="E108" s="24" t="s">
        <v>28</v>
      </c>
      <c r="F108" s="24" t="s">
        <v>646</v>
      </c>
      <c r="G108" s="24" t="s">
        <v>164</v>
      </c>
      <c r="H108" s="24" t="s">
        <v>241</v>
      </c>
      <c r="I108" s="28" t="s">
        <v>647</v>
      </c>
      <c r="J108" s="24">
        <v>2</v>
      </c>
      <c r="K108" s="24" t="s">
        <v>166</v>
      </c>
      <c r="L108" s="24" t="s">
        <v>34</v>
      </c>
      <c r="M108" s="29" t="s">
        <v>743</v>
      </c>
      <c r="N108" s="24" t="s">
        <v>36</v>
      </c>
      <c r="O108" s="28"/>
      <c r="P108" s="24" t="s">
        <v>38</v>
      </c>
      <c r="Q108" s="24" t="s">
        <v>214</v>
      </c>
      <c r="R108" s="24" t="s">
        <v>72</v>
      </c>
      <c r="S108" s="24" t="s">
        <v>736</v>
      </c>
      <c r="T108" s="33" t="s">
        <v>540</v>
      </c>
      <c r="U108" s="30" t="s">
        <v>744</v>
      </c>
      <c r="V108" s="34" t="s">
        <v>171</v>
      </c>
    </row>
    <row r="109" spans="1:22" s="1" customFormat="1" ht="69.75" customHeight="1">
      <c r="A109" s="24" t="s">
        <v>745</v>
      </c>
      <c r="B109" s="24" t="s">
        <v>746</v>
      </c>
      <c r="C109" s="24" t="s">
        <v>747</v>
      </c>
      <c r="D109" s="24" t="s">
        <v>638</v>
      </c>
      <c r="E109" s="24" t="s">
        <v>28</v>
      </c>
      <c r="F109" s="24" t="s">
        <v>646</v>
      </c>
      <c r="G109" s="24" t="s">
        <v>164</v>
      </c>
      <c r="H109" s="24" t="s">
        <v>241</v>
      </c>
      <c r="I109" s="28" t="s">
        <v>647</v>
      </c>
      <c r="J109" s="24">
        <v>3</v>
      </c>
      <c r="K109" s="24" t="s">
        <v>166</v>
      </c>
      <c r="L109" s="24" t="s">
        <v>34</v>
      </c>
      <c r="M109" s="29" t="s">
        <v>35</v>
      </c>
      <c r="N109" s="24" t="s">
        <v>35</v>
      </c>
      <c r="O109" s="28"/>
      <c r="P109" s="24" t="s">
        <v>38</v>
      </c>
      <c r="Q109" s="24" t="s">
        <v>214</v>
      </c>
      <c r="R109" s="24" t="s">
        <v>40</v>
      </c>
      <c r="S109" s="24" t="s">
        <v>748</v>
      </c>
      <c r="T109" s="33" t="s">
        <v>540</v>
      </c>
      <c r="U109" s="30" t="s">
        <v>643</v>
      </c>
      <c r="V109" s="34" t="s">
        <v>171</v>
      </c>
    </row>
    <row r="110" spans="1:22" s="19" customFormat="1" ht="69.75" customHeight="1">
      <c r="A110" s="24" t="s">
        <v>749</v>
      </c>
      <c r="B110" s="24" t="s">
        <v>750</v>
      </c>
      <c r="C110" s="24" t="s">
        <v>747</v>
      </c>
      <c r="D110" s="24" t="s">
        <v>662</v>
      </c>
      <c r="E110" s="24" t="s">
        <v>28</v>
      </c>
      <c r="F110" s="24" t="s">
        <v>135</v>
      </c>
      <c r="G110" s="24" t="s">
        <v>164</v>
      </c>
      <c r="H110" s="24" t="s">
        <v>31</v>
      </c>
      <c r="I110" s="28" t="s">
        <v>751</v>
      </c>
      <c r="J110" s="24">
        <v>1</v>
      </c>
      <c r="K110" s="24" t="s">
        <v>166</v>
      </c>
      <c r="L110" s="24" t="s">
        <v>34</v>
      </c>
      <c r="M110" s="29" t="s">
        <v>752</v>
      </c>
      <c r="N110" s="24" t="s">
        <v>36</v>
      </c>
      <c r="O110" s="28"/>
      <c r="P110" s="24" t="s">
        <v>61</v>
      </c>
      <c r="Q110" s="24" t="s">
        <v>214</v>
      </c>
      <c r="R110" s="24" t="s">
        <v>52</v>
      </c>
      <c r="S110" s="24" t="s">
        <v>748</v>
      </c>
      <c r="T110" s="33" t="s">
        <v>540</v>
      </c>
      <c r="U110" s="30"/>
      <c r="V110" s="34" t="s">
        <v>171</v>
      </c>
    </row>
    <row r="111" spans="1:22" s="1" customFormat="1" ht="69.75" customHeight="1">
      <c r="A111" s="24" t="s">
        <v>753</v>
      </c>
      <c r="B111" s="24" t="s">
        <v>754</v>
      </c>
      <c r="C111" s="24" t="s">
        <v>755</v>
      </c>
      <c r="D111" s="24" t="s">
        <v>638</v>
      </c>
      <c r="E111" s="24" t="s">
        <v>28</v>
      </c>
      <c r="F111" s="24" t="s">
        <v>646</v>
      </c>
      <c r="G111" s="24" t="s">
        <v>164</v>
      </c>
      <c r="H111" s="24" t="s">
        <v>241</v>
      </c>
      <c r="I111" s="28" t="s">
        <v>647</v>
      </c>
      <c r="J111" s="24">
        <v>2</v>
      </c>
      <c r="K111" s="24" t="s">
        <v>299</v>
      </c>
      <c r="L111" s="24" t="s">
        <v>34</v>
      </c>
      <c r="M111" s="29" t="s">
        <v>346</v>
      </c>
      <c r="N111" s="24" t="s">
        <v>35</v>
      </c>
      <c r="O111" s="28"/>
      <c r="P111" s="24" t="s">
        <v>38</v>
      </c>
      <c r="Q111" s="24" t="s">
        <v>214</v>
      </c>
      <c r="R111" s="24" t="s">
        <v>72</v>
      </c>
      <c r="S111" s="24" t="s">
        <v>756</v>
      </c>
      <c r="T111" s="33" t="s">
        <v>540</v>
      </c>
      <c r="U111" s="30" t="s">
        <v>643</v>
      </c>
      <c r="V111" s="34" t="s">
        <v>171</v>
      </c>
    </row>
    <row r="112" spans="1:22" s="19" customFormat="1" ht="87" customHeight="1">
      <c r="A112" s="24" t="s">
        <v>757</v>
      </c>
      <c r="B112" s="24" t="s">
        <v>758</v>
      </c>
      <c r="C112" s="24" t="s">
        <v>755</v>
      </c>
      <c r="D112" s="24" t="s">
        <v>759</v>
      </c>
      <c r="E112" s="24" t="s">
        <v>28</v>
      </c>
      <c r="F112" s="24" t="s">
        <v>600</v>
      </c>
      <c r="G112" s="24" t="s">
        <v>164</v>
      </c>
      <c r="H112" s="24" t="s">
        <v>31</v>
      </c>
      <c r="I112" s="28" t="s">
        <v>760</v>
      </c>
      <c r="J112" s="24">
        <v>1</v>
      </c>
      <c r="K112" s="24" t="s">
        <v>299</v>
      </c>
      <c r="L112" s="24" t="s">
        <v>34</v>
      </c>
      <c r="M112" s="29" t="s">
        <v>761</v>
      </c>
      <c r="N112" s="24" t="s">
        <v>35</v>
      </c>
      <c r="O112" s="28"/>
      <c r="P112" s="24" t="s">
        <v>61</v>
      </c>
      <c r="Q112" s="24" t="s">
        <v>214</v>
      </c>
      <c r="R112" s="24" t="s">
        <v>72</v>
      </c>
      <c r="S112" s="24" t="s">
        <v>756</v>
      </c>
      <c r="T112" s="33" t="s">
        <v>540</v>
      </c>
      <c r="U112" s="30"/>
      <c r="V112" s="34" t="s">
        <v>171</v>
      </c>
    </row>
    <row r="113" spans="1:22" s="1" customFormat="1" ht="69.75" customHeight="1">
      <c r="A113" s="24" t="s">
        <v>762</v>
      </c>
      <c r="B113" s="24" t="s">
        <v>763</v>
      </c>
      <c r="C113" s="24" t="s">
        <v>755</v>
      </c>
      <c r="D113" s="24" t="s">
        <v>638</v>
      </c>
      <c r="E113" s="24" t="s">
        <v>28</v>
      </c>
      <c r="F113" s="24" t="s">
        <v>639</v>
      </c>
      <c r="G113" s="24" t="s">
        <v>164</v>
      </c>
      <c r="H113" s="24" t="s">
        <v>241</v>
      </c>
      <c r="I113" s="28" t="s">
        <v>640</v>
      </c>
      <c r="J113" s="24">
        <v>1</v>
      </c>
      <c r="K113" s="24" t="s">
        <v>299</v>
      </c>
      <c r="L113" s="24" t="s">
        <v>34</v>
      </c>
      <c r="M113" s="29" t="s">
        <v>346</v>
      </c>
      <c r="N113" s="24" t="s">
        <v>35</v>
      </c>
      <c r="O113" s="28"/>
      <c r="P113" s="24" t="s">
        <v>38</v>
      </c>
      <c r="Q113" s="24" t="s">
        <v>214</v>
      </c>
      <c r="R113" s="24" t="s">
        <v>72</v>
      </c>
      <c r="S113" s="24" t="s">
        <v>756</v>
      </c>
      <c r="T113" s="33" t="s">
        <v>540</v>
      </c>
      <c r="U113" s="30" t="s">
        <v>643</v>
      </c>
      <c r="V113" s="34" t="s">
        <v>171</v>
      </c>
    </row>
    <row r="114" spans="1:22" s="1" customFormat="1" ht="69.75" customHeight="1">
      <c r="A114" s="24" t="s">
        <v>764</v>
      </c>
      <c r="B114" s="24" t="s">
        <v>765</v>
      </c>
      <c r="C114" s="24" t="s">
        <v>766</v>
      </c>
      <c r="D114" s="24" t="s">
        <v>638</v>
      </c>
      <c r="E114" s="24" t="s">
        <v>28</v>
      </c>
      <c r="F114" s="24" t="s">
        <v>639</v>
      </c>
      <c r="G114" s="24" t="s">
        <v>164</v>
      </c>
      <c r="H114" s="24" t="s">
        <v>241</v>
      </c>
      <c r="I114" s="28" t="s">
        <v>640</v>
      </c>
      <c r="J114" s="24">
        <v>1</v>
      </c>
      <c r="K114" s="24" t="s">
        <v>166</v>
      </c>
      <c r="L114" s="24" t="s">
        <v>34</v>
      </c>
      <c r="M114" s="29" t="s">
        <v>35</v>
      </c>
      <c r="N114" s="24" t="s">
        <v>35</v>
      </c>
      <c r="O114" s="28" t="s">
        <v>572</v>
      </c>
      <c r="P114" s="24" t="s">
        <v>38</v>
      </c>
      <c r="Q114" s="24" t="s">
        <v>214</v>
      </c>
      <c r="R114" s="24" t="s">
        <v>72</v>
      </c>
      <c r="S114" s="24" t="s">
        <v>767</v>
      </c>
      <c r="T114" s="33" t="s">
        <v>540</v>
      </c>
      <c r="U114" s="30" t="s">
        <v>768</v>
      </c>
      <c r="V114" s="34" t="s">
        <v>171</v>
      </c>
    </row>
    <row r="115" spans="1:22" s="1" customFormat="1" ht="69.75" customHeight="1">
      <c r="A115" s="24" t="s">
        <v>769</v>
      </c>
      <c r="B115" s="24" t="s">
        <v>770</v>
      </c>
      <c r="C115" s="24" t="s">
        <v>766</v>
      </c>
      <c r="D115" s="24" t="s">
        <v>638</v>
      </c>
      <c r="E115" s="24" t="s">
        <v>28</v>
      </c>
      <c r="F115" s="24" t="s">
        <v>646</v>
      </c>
      <c r="G115" s="24" t="s">
        <v>164</v>
      </c>
      <c r="H115" s="24" t="s">
        <v>241</v>
      </c>
      <c r="I115" s="28" t="s">
        <v>647</v>
      </c>
      <c r="J115" s="24">
        <v>1</v>
      </c>
      <c r="K115" s="24" t="s">
        <v>166</v>
      </c>
      <c r="L115" s="24" t="s">
        <v>34</v>
      </c>
      <c r="M115" s="29" t="s">
        <v>35</v>
      </c>
      <c r="N115" s="24" t="s">
        <v>35</v>
      </c>
      <c r="O115" s="28" t="s">
        <v>572</v>
      </c>
      <c r="P115" s="24" t="s">
        <v>38</v>
      </c>
      <c r="Q115" s="24" t="s">
        <v>214</v>
      </c>
      <c r="R115" s="24" t="s">
        <v>72</v>
      </c>
      <c r="S115" s="24" t="s">
        <v>767</v>
      </c>
      <c r="T115" s="33" t="s">
        <v>540</v>
      </c>
      <c r="U115" s="30" t="s">
        <v>768</v>
      </c>
      <c r="V115" s="34" t="s">
        <v>171</v>
      </c>
    </row>
    <row r="116" spans="1:22" s="1" customFormat="1" ht="97.5" customHeight="1">
      <c r="A116" s="24" t="s">
        <v>771</v>
      </c>
      <c r="B116" s="24" t="s">
        <v>772</v>
      </c>
      <c r="C116" s="24" t="s">
        <v>773</v>
      </c>
      <c r="D116" s="24" t="s">
        <v>638</v>
      </c>
      <c r="E116" s="24" t="s">
        <v>28</v>
      </c>
      <c r="F116" s="24" t="s">
        <v>646</v>
      </c>
      <c r="G116" s="24" t="s">
        <v>164</v>
      </c>
      <c r="H116" s="24" t="s">
        <v>241</v>
      </c>
      <c r="I116" s="28" t="s">
        <v>647</v>
      </c>
      <c r="J116" s="24">
        <v>1</v>
      </c>
      <c r="K116" s="24" t="s">
        <v>166</v>
      </c>
      <c r="L116" s="24" t="s">
        <v>34</v>
      </c>
      <c r="M116" s="29" t="s">
        <v>774</v>
      </c>
      <c r="N116" s="24" t="s">
        <v>35</v>
      </c>
      <c r="O116" s="28"/>
      <c r="P116" s="24" t="s">
        <v>38</v>
      </c>
      <c r="Q116" s="24" t="s">
        <v>214</v>
      </c>
      <c r="R116" s="24" t="s">
        <v>40</v>
      </c>
      <c r="S116" s="24" t="s">
        <v>775</v>
      </c>
      <c r="T116" s="33" t="s">
        <v>540</v>
      </c>
      <c r="U116" s="30" t="s">
        <v>776</v>
      </c>
      <c r="V116" s="34" t="s">
        <v>171</v>
      </c>
    </row>
    <row r="117" spans="1:22" s="19" customFormat="1" ht="69">
      <c r="A117" s="24" t="s">
        <v>777</v>
      </c>
      <c r="B117" s="24" t="s">
        <v>778</v>
      </c>
      <c r="C117" s="24" t="s">
        <v>773</v>
      </c>
      <c r="D117" s="24" t="s">
        <v>779</v>
      </c>
      <c r="E117" s="24" t="s">
        <v>28</v>
      </c>
      <c r="F117" s="24" t="s">
        <v>733</v>
      </c>
      <c r="G117" s="24" t="s">
        <v>164</v>
      </c>
      <c r="H117" s="24" t="s">
        <v>31</v>
      </c>
      <c r="I117" s="28" t="s">
        <v>780</v>
      </c>
      <c r="J117" s="24">
        <v>1</v>
      </c>
      <c r="K117" s="24" t="s">
        <v>166</v>
      </c>
      <c r="L117" s="24" t="s">
        <v>34</v>
      </c>
      <c r="M117" s="29" t="s">
        <v>346</v>
      </c>
      <c r="N117" s="24" t="s">
        <v>35</v>
      </c>
      <c r="O117" s="28"/>
      <c r="P117" s="24" t="s">
        <v>61</v>
      </c>
      <c r="Q117" s="24" t="s">
        <v>214</v>
      </c>
      <c r="R117" s="24" t="s">
        <v>40</v>
      </c>
      <c r="S117" s="24" t="s">
        <v>775</v>
      </c>
      <c r="T117" s="33" t="s">
        <v>540</v>
      </c>
      <c r="U117" s="30"/>
      <c r="V117" s="34" t="s">
        <v>171</v>
      </c>
    </row>
    <row r="118" spans="1:22" s="1" customFormat="1" ht="104.25" customHeight="1">
      <c r="A118" s="24" t="s">
        <v>781</v>
      </c>
      <c r="B118" s="24" t="s">
        <v>782</v>
      </c>
      <c r="C118" s="24" t="s">
        <v>773</v>
      </c>
      <c r="D118" s="24" t="s">
        <v>638</v>
      </c>
      <c r="E118" s="24" t="s">
        <v>28</v>
      </c>
      <c r="F118" s="24" t="s">
        <v>639</v>
      </c>
      <c r="G118" s="24" t="s">
        <v>164</v>
      </c>
      <c r="H118" s="24" t="s">
        <v>241</v>
      </c>
      <c r="I118" s="28" t="s">
        <v>640</v>
      </c>
      <c r="J118" s="24">
        <v>1</v>
      </c>
      <c r="K118" s="24" t="s">
        <v>166</v>
      </c>
      <c r="L118" s="24" t="s">
        <v>34</v>
      </c>
      <c r="M118" s="29" t="s">
        <v>774</v>
      </c>
      <c r="N118" s="24" t="s">
        <v>35</v>
      </c>
      <c r="O118" s="28"/>
      <c r="P118" s="24" t="s">
        <v>38</v>
      </c>
      <c r="Q118" s="24" t="s">
        <v>214</v>
      </c>
      <c r="R118" s="24" t="s">
        <v>40</v>
      </c>
      <c r="S118" s="24" t="s">
        <v>775</v>
      </c>
      <c r="T118" s="33" t="s">
        <v>540</v>
      </c>
      <c r="U118" s="30" t="s">
        <v>776</v>
      </c>
      <c r="V118" s="34" t="s">
        <v>171</v>
      </c>
    </row>
    <row r="119" spans="1:22" s="1" customFormat="1" ht="75" customHeight="1">
      <c r="A119" s="24" t="s">
        <v>783</v>
      </c>
      <c r="B119" s="24" t="s">
        <v>784</v>
      </c>
      <c r="C119" s="24" t="s">
        <v>785</v>
      </c>
      <c r="D119" s="24" t="s">
        <v>638</v>
      </c>
      <c r="E119" s="24" t="s">
        <v>28</v>
      </c>
      <c r="F119" s="24" t="s">
        <v>646</v>
      </c>
      <c r="G119" s="24" t="s">
        <v>164</v>
      </c>
      <c r="H119" s="24" t="s">
        <v>241</v>
      </c>
      <c r="I119" s="28" t="s">
        <v>647</v>
      </c>
      <c r="J119" s="24">
        <v>1</v>
      </c>
      <c r="K119" s="24" t="s">
        <v>166</v>
      </c>
      <c r="L119" s="24" t="s">
        <v>34</v>
      </c>
      <c r="M119" s="29" t="s">
        <v>35</v>
      </c>
      <c r="N119" s="24" t="s">
        <v>35</v>
      </c>
      <c r="O119" s="28"/>
      <c r="P119" s="24" t="s">
        <v>38</v>
      </c>
      <c r="Q119" s="24" t="s">
        <v>214</v>
      </c>
      <c r="R119" s="24" t="s">
        <v>40</v>
      </c>
      <c r="S119" s="24" t="s">
        <v>786</v>
      </c>
      <c r="T119" s="33" t="s">
        <v>540</v>
      </c>
      <c r="U119" s="30" t="s">
        <v>643</v>
      </c>
      <c r="V119" s="34" t="s">
        <v>171</v>
      </c>
    </row>
    <row r="120" spans="1:22" s="19" customFormat="1" ht="101.25" customHeight="1">
      <c r="A120" s="24" t="s">
        <v>787</v>
      </c>
      <c r="B120" s="24" t="s">
        <v>788</v>
      </c>
      <c r="C120" s="24" t="s">
        <v>785</v>
      </c>
      <c r="D120" s="24" t="s">
        <v>789</v>
      </c>
      <c r="E120" s="24" t="s">
        <v>28</v>
      </c>
      <c r="F120" s="24" t="s">
        <v>790</v>
      </c>
      <c r="G120" s="24" t="s">
        <v>164</v>
      </c>
      <c r="H120" s="24" t="s">
        <v>31</v>
      </c>
      <c r="I120" s="28" t="s">
        <v>791</v>
      </c>
      <c r="J120" s="24">
        <v>1</v>
      </c>
      <c r="K120" s="24" t="s">
        <v>166</v>
      </c>
      <c r="L120" s="24" t="s">
        <v>34</v>
      </c>
      <c r="M120" s="29" t="s">
        <v>346</v>
      </c>
      <c r="N120" s="24" t="s">
        <v>35</v>
      </c>
      <c r="O120" s="28" t="s">
        <v>654</v>
      </c>
      <c r="P120" s="24" t="s">
        <v>61</v>
      </c>
      <c r="Q120" s="24" t="s">
        <v>214</v>
      </c>
      <c r="R120" s="24" t="s">
        <v>52</v>
      </c>
      <c r="S120" s="24" t="s">
        <v>786</v>
      </c>
      <c r="T120" s="33" t="s">
        <v>540</v>
      </c>
      <c r="U120" s="30"/>
      <c r="V120" s="34" t="s">
        <v>171</v>
      </c>
    </row>
    <row r="121" spans="1:22" s="1" customFormat="1" ht="135" customHeight="1">
      <c r="A121" s="24" t="s">
        <v>792</v>
      </c>
      <c r="B121" s="24" t="s">
        <v>793</v>
      </c>
      <c r="C121" s="24" t="s">
        <v>794</v>
      </c>
      <c r="D121" s="24" t="s">
        <v>638</v>
      </c>
      <c r="E121" s="24" t="s">
        <v>28</v>
      </c>
      <c r="F121" s="24" t="s">
        <v>639</v>
      </c>
      <c r="G121" s="24" t="s">
        <v>164</v>
      </c>
      <c r="H121" s="24" t="s">
        <v>241</v>
      </c>
      <c r="I121" s="28" t="s">
        <v>640</v>
      </c>
      <c r="J121" s="24">
        <v>1</v>
      </c>
      <c r="K121" s="24" t="s">
        <v>166</v>
      </c>
      <c r="L121" s="24" t="s">
        <v>34</v>
      </c>
      <c r="M121" s="29" t="s">
        <v>795</v>
      </c>
      <c r="N121" s="24" t="s">
        <v>35</v>
      </c>
      <c r="O121" s="28"/>
      <c r="P121" s="24" t="s">
        <v>38</v>
      </c>
      <c r="Q121" s="24" t="s">
        <v>214</v>
      </c>
      <c r="R121" s="24" t="s">
        <v>72</v>
      </c>
      <c r="S121" s="24" t="s">
        <v>796</v>
      </c>
      <c r="T121" s="33" t="s">
        <v>540</v>
      </c>
      <c r="U121" s="30" t="s">
        <v>643</v>
      </c>
      <c r="V121" s="34" t="s">
        <v>171</v>
      </c>
    </row>
    <row r="122" spans="1:22" s="19" customFormat="1" ht="150.75" customHeight="1">
      <c r="A122" s="24" t="s">
        <v>797</v>
      </c>
      <c r="B122" s="24" t="s">
        <v>798</v>
      </c>
      <c r="C122" s="24" t="s">
        <v>794</v>
      </c>
      <c r="D122" s="24" t="s">
        <v>799</v>
      </c>
      <c r="E122" s="24" t="s">
        <v>28</v>
      </c>
      <c r="F122" s="24" t="s">
        <v>135</v>
      </c>
      <c r="G122" s="24" t="s">
        <v>164</v>
      </c>
      <c r="H122" s="24" t="s">
        <v>31</v>
      </c>
      <c r="I122" s="28" t="s">
        <v>800</v>
      </c>
      <c r="J122" s="24">
        <v>1</v>
      </c>
      <c r="K122" s="24" t="s">
        <v>166</v>
      </c>
      <c r="L122" s="24" t="s">
        <v>34</v>
      </c>
      <c r="M122" s="29" t="s">
        <v>801</v>
      </c>
      <c r="N122" s="24" t="s">
        <v>35</v>
      </c>
      <c r="O122" s="28"/>
      <c r="P122" s="24" t="s">
        <v>61</v>
      </c>
      <c r="Q122" s="24" t="s">
        <v>214</v>
      </c>
      <c r="R122" s="24" t="s">
        <v>72</v>
      </c>
      <c r="S122" s="24" t="s">
        <v>796</v>
      </c>
      <c r="T122" s="33" t="s">
        <v>540</v>
      </c>
      <c r="U122" s="30"/>
      <c r="V122" s="34" t="s">
        <v>171</v>
      </c>
    </row>
    <row r="123" spans="1:22" s="19" customFormat="1" ht="75.75" customHeight="1">
      <c r="A123" s="24" t="s">
        <v>802</v>
      </c>
      <c r="B123" s="24" t="s">
        <v>803</v>
      </c>
      <c r="C123" s="24" t="s">
        <v>804</v>
      </c>
      <c r="D123" s="24" t="s">
        <v>805</v>
      </c>
      <c r="E123" s="24" t="s">
        <v>806</v>
      </c>
      <c r="F123" s="24" t="s">
        <v>807</v>
      </c>
      <c r="G123" s="24" t="s">
        <v>189</v>
      </c>
      <c r="H123" s="24" t="s">
        <v>31</v>
      </c>
      <c r="I123" s="28" t="s">
        <v>808</v>
      </c>
      <c r="J123" s="24">
        <v>1</v>
      </c>
      <c r="K123" s="24" t="s">
        <v>33</v>
      </c>
      <c r="L123" s="24" t="s">
        <v>34</v>
      </c>
      <c r="M123" s="29" t="s">
        <v>809</v>
      </c>
      <c r="N123" s="24" t="s">
        <v>36</v>
      </c>
      <c r="O123" s="28" t="s">
        <v>810</v>
      </c>
      <c r="P123" s="24" t="s">
        <v>61</v>
      </c>
      <c r="Q123" s="24" t="s">
        <v>214</v>
      </c>
      <c r="R123" s="24" t="s">
        <v>72</v>
      </c>
      <c r="S123" s="24" t="s">
        <v>811</v>
      </c>
      <c r="T123" s="33" t="s">
        <v>812</v>
      </c>
      <c r="U123" s="30" t="s">
        <v>813</v>
      </c>
      <c r="V123" s="35" t="s">
        <v>195</v>
      </c>
    </row>
    <row r="124" spans="1:22" s="19" customFormat="1" ht="199.5" customHeight="1">
      <c r="A124" s="24" t="s">
        <v>814</v>
      </c>
      <c r="B124" s="24" t="s">
        <v>815</v>
      </c>
      <c r="C124" s="24" t="s">
        <v>816</v>
      </c>
      <c r="D124" s="24" t="s">
        <v>817</v>
      </c>
      <c r="E124" s="24" t="s">
        <v>96</v>
      </c>
      <c r="F124" s="24" t="s">
        <v>135</v>
      </c>
      <c r="G124" s="24" t="s">
        <v>164</v>
      </c>
      <c r="H124" s="24" t="s">
        <v>31</v>
      </c>
      <c r="I124" s="28" t="s">
        <v>818</v>
      </c>
      <c r="J124" s="24">
        <v>1</v>
      </c>
      <c r="K124" s="24" t="s">
        <v>166</v>
      </c>
      <c r="L124" s="24" t="s">
        <v>34</v>
      </c>
      <c r="M124" s="29" t="s">
        <v>819</v>
      </c>
      <c r="N124" s="24" t="s">
        <v>36</v>
      </c>
      <c r="O124" s="28"/>
      <c r="P124" s="24" t="s">
        <v>61</v>
      </c>
      <c r="Q124" s="24" t="s">
        <v>214</v>
      </c>
      <c r="R124" s="24" t="s">
        <v>72</v>
      </c>
      <c r="S124" s="24" t="s">
        <v>820</v>
      </c>
      <c r="T124" s="36" t="s">
        <v>821</v>
      </c>
      <c r="U124" s="30"/>
      <c r="V124" s="34" t="s">
        <v>171</v>
      </c>
    </row>
    <row r="125" spans="1:22" s="19" customFormat="1" ht="195.75" customHeight="1">
      <c r="A125" s="24" t="s">
        <v>822</v>
      </c>
      <c r="B125" s="24" t="s">
        <v>823</v>
      </c>
      <c r="C125" s="24" t="s">
        <v>816</v>
      </c>
      <c r="D125" s="24" t="s">
        <v>817</v>
      </c>
      <c r="E125" s="24" t="s">
        <v>96</v>
      </c>
      <c r="F125" s="24" t="s">
        <v>135</v>
      </c>
      <c r="G125" s="24" t="s">
        <v>164</v>
      </c>
      <c r="H125" s="24" t="s">
        <v>31</v>
      </c>
      <c r="I125" s="28" t="s">
        <v>818</v>
      </c>
      <c r="J125" s="24">
        <v>1</v>
      </c>
      <c r="K125" s="24" t="s">
        <v>166</v>
      </c>
      <c r="L125" s="24" t="s">
        <v>34</v>
      </c>
      <c r="M125" s="29" t="s">
        <v>819</v>
      </c>
      <c r="N125" s="24" t="s">
        <v>36</v>
      </c>
      <c r="O125" s="28"/>
      <c r="P125" s="24" t="s">
        <v>61</v>
      </c>
      <c r="Q125" s="24" t="s">
        <v>214</v>
      </c>
      <c r="R125" s="24" t="s">
        <v>40</v>
      </c>
      <c r="S125" s="24" t="s">
        <v>820</v>
      </c>
      <c r="T125" s="36" t="s">
        <v>821</v>
      </c>
      <c r="U125" s="30"/>
      <c r="V125" s="34" t="s">
        <v>171</v>
      </c>
    </row>
    <row r="126" spans="1:22" s="19" customFormat="1" ht="93.75" customHeight="1">
      <c r="A126" s="24" t="s">
        <v>824</v>
      </c>
      <c r="B126" s="24" t="s">
        <v>825</v>
      </c>
      <c r="C126" s="24" t="s">
        <v>826</v>
      </c>
      <c r="D126" s="24" t="s">
        <v>561</v>
      </c>
      <c r="E126" s="24" t="s">
        <v>28</v>
      </c>
      <c r="F126" s="24" t="s">
        <v>135</v>
      </c>
      <c r="G126" s="24" t="s">
        <v>189</v>
      </c>
      <c r="H126" s="24" t="s">
        <v>31</v>
      </c>
      <c r="I126" s="28" t="s">
        <v>827</v>
      </c>
      <c r="J126" s="24">
        <v>1</v>
      </c>
      <c r="K126" s="24" t="s">
        <v>33</v>
      </c>
      <c r="L126" s="24" t="s">
        <v>34</v>
      </c>
      <c r="M126" s="29" t="s">
        <v>828</v>
      </c>
      <c r="N126" s="24" t="s">
        <v>35</v>
      </c>
      <c r="O126" s="28"/>
      <c r="P126" s="24" t="s">
        <v>61</v>
      </c>
      <c r="Q126" s="24" t="s">
        <v>214</v>
      </c>
      <c r="R126" s="24" t="s">
        <v>40</v>
      </c>
      <c r="S126" s="24" t="s">
        <v>829</v>
      </c>
      <c r="T126" s="33" t="s">
        <v>821</v>
      </c>
      <c r="U126" s="30"/>
      <c r="V126" s="35" t="s">
        <v>195</v>
      </c>
    </row>
    <row r="127" spans="1:22" s="19" customFormat="1" ht="69">
      <c r="A127" s="24" t="s">
        <v>830</v>
      </c>
      <c r="B127" s="24" t="s">
        <v>831</v>
      </c>
      <c r="C127" s="24" t="s">
        <v>832</v>
      </c>
      <c r="D127" s="24" t="s">
        <v>833</v>
      </c>
      <c r="E127" s="24" t="s">
        <v>28</v>
      </c>
      <c r="F127" s="24" t="s">
        <v>834</v>
      </c>
      <c r="G127" s="24" t="s">
        <v>189</v>
      </c>
      <c r="H127" s="24" t="s">
        <v>31</v>
      </c>
      <c r="I127" s="28" t="s">
        <v>835</v>
      </c>
      <c r="J127" s="24">
        <v>1</v>
      </c>
      <c r="K127" s="24" t="s">
        <v>166</v>
      </c>
      <c r="L127" s="24" t="s">
        <v>34</v>
      </c>
      <c r="M127" s="29" t="s">
        <v>836</v>
      </c>
      <c r="N127" s="24" t="s">
        <v>35</v>
      </c>
      <c r="O127" s="28"/>
      <c r="P127" s="24" t="s">
        <v>61</v>
      </c>
      <c r="Q127" s="24" t="s">
        <v>214</v>
      </c>
      <c r="R127" s="24" t="s">
        <v>72</v>
      </c>
      <c r="S127" s="24" t="s">
        <v>837</v>
      </c>
      <c r="T127" s="33" t="s">
        <v>821</v>
      </c>
      <c r="U127" s="30"/>
      <c r="V127" s="35" t="s">
        <v>195</v>
      </c>
    </row>
    <row r="128" spans="1:22" s="19" customFormat="1" ht="69">
      <c r="A128" s="24" t="s">
        <v>838</v>
      </c>
      <c r="B128" s="24" t="s">
        <v>839</v>
      </c>
      <c r="C128" s="24" t="s">
        <v>832</v>
      </c>
      <c r="D128" s="24" t="s">
        <v>833</v>
      </c>
      <c r="E128" s="24" t="s">
        <v>28</v>
      </c>
      <c r="F128" s="24" t="s">
        <v>135</v>
      </c>
      <c r="G128" s="24" t="s">
        <v>189</v>
      </c>
      <c r="H128" s="24" t="s">
        <v>31</v>
      </c>
      <c r="I128" s="28" t="s">
        <v>840</v>
      </c>
      <c r="J128" s="24">
        <v>1</v>
      </c>
      <c r="K128" s="24" t="s">
        <v>166</v>
      </c>
      <c r="L128" s="24" t="s">
        <v>34</v>
      </c>
      <c r="M128" s="29" t="s">
        <v>346</v>
      </c>
      <c r="N128" s="24" t="s">
        <v>35</v>
      </c>
      <c r="O128" s="28" t="s">
        <v>654</v>
      </c>
      <c r="P128" s="24" t="s">
        <v>61</v>
      </c>
      <c r="Q128" s="24" t="s">
        <v>214</v>
      </c>
      <c r="R128" s="24" t="s">
        <v>40</v>
      </c>
      <c r="S128" s="24" t="s">
        <v>837</v>
      </c>
      <c r="T128" s="33" t="s">
        <v>821</v>
      </c>
      <c r="U128" s="30"/>
      <c r="V128" s="35" t="s">
        <v>195</v>
      </c>
    </row>
    <row r="129" spans="1:22" s="19" customFormat="1" ht="82.5" customHeight="1">
      <c r="A129" s="24" t="s">
        <v>841</v>
      </c>
      <c r="B129" s="24" t="s">
        <v>842</v>
      </c>
      <c r="C129" s="24" t="s">
        <v>843</v>
      </c>
      <c r="D129" s="24" t="s">
        <v>844</v>
      </c>
      <c r="E129" s="24" t="s">
        <v>28</v>
      </c>
      <c r="F129" s="24" t="s">
        <v>600</v>
      </c>
      <c r="G129" s="24" t="s">
        <v>189</v>
      </c>
      <c r="H129" s="24" t="s">
        <v>31</v>
      </c>
      <c r="I129" s="28" t="s">
        <v>845</v>
      </c>
      <c r="J129" s="24">
        <v>1</v>
      </c>
      <c r="K129" s="24" t="s">
        <v>166</v>
      </c>
      <c r="L129" s="24" t="s">
        <v>34</v>
      </c>
      <c r="M129" s="29" t="s">
        <v>846</v>
      </c>
      <c r="N129" s="24" t="s">
        <v>35</v>
      </c>
      <c r="O129" s="28"/>
      <c r="P129" s="24" t="s">
        <v>61</v>
      </c>
      <c r="Q129" s="24" t="s">
        <v>214</v>
      </c>
      <c r="R129" s="24" t="s">
        <v>72</v>
      </c>
      <c r="S129" s="24" t="s">
        <v>847</v>
      </c>
      <c r="T129" s="33" t="s">
        <v>812</v>
      </c>
      <c r="U129" s="30"/>
      <c r="V129" s="35" t="s">
        <v>195</v>
      </c>
    </row>
    <row r="130" spans="1:22" s="19" customFormat="1" ht="85.5" customHeight="1">
      <c r="A130" s="24" t="s">
        <v>848</v>
      </c>
      <c r="B130" s="24" t="s">
        <v>849</v>
      </c>
      <c r="C130" s="24" t="s">
        <v>850</v>
      </c>
      <c r="D130" s="24" t="s">
        <v>851</v>
      </c>
      <c r="E130" s="24" t="s">
        <v>28</v>
      </c>
      <c r="F130" s="24" t="s">
        <v>135</v>
      </c>
      <c r="G130" s="24" t="s">
        <v>189</v>
      </c>
      <c r="H130" s="24" t="s">
        <v>31</v>
      </c>
      <c r="I130" s="28" t="s">
        <v>852</v>
      </c>
      <c r="J130" s="24">
        <v>1</v>
      </c>
      <c r="K130" s="24" t="s">
        <v>191</v>
      </c>
      <c r="L130" s="24" t="s">
        <v>192</v>
      </c>
      <c r="M130" s="29" t="s">
        <v>853</v>
      </c>
      <c r="N130" s="24" t="s">
        <v>35</v>
      </c>
      <c r="O130" s="28"/>
      <c r="P130" s="24" t="s">
        <v>61</v>
      </c>
      <c r="Q130" s="24" t="s">
        <v>214</v>
      </c>
      <c r="R130" s="24" t="s">
        <v>72</v>
      </c>
      <c r="S130" s="24" t="s">
        <v>854</v>
      </c>
      <c r="T130" s="33" t="s">
        <v>812</v>
      </c>
      <c r="U130" s="30" t="s">
        <v>855</v>
      </c>
      <c r="V130" s="35" t="s">
        <v>195</v>
      </c>
    </row>
    <row r="131" spans="1:22" s="1" customFormat="1" ht="114.75" customHeight="1">
      <c r="A131" s="24" t="s">
        <v>856</v>
      </c>
      <c r="B131" s="24" t="s">
        <v>857</v>
      </c>
      <c r="C131" s="24" t="s">
        <v>858</v>
      </c>
      <c r="D131" s="24" t="s">
        <v>859</v>
      </c>
      <c r="E131" s="24" t="s">
        <v>28</v>
      </c>
      <c r="F131" s="24" t="s">
        <v>860</v>
      </c>
      <c r="G131" s="24" t="s">
        <v>164</v>
      </c>
      <c r="H131" s="24" t="s">
        <v>241</v>
      </c>
      <c r="I131" s="28" t="s">
        <v>861</v>
      </c>
      <c r="J131" s="24">
        <v>5</v>
      </c>
      <c r="K131" s="24" t="s">
        <v>299</v>
      </c>
      <c r="L131" s="24" t="s">
        <v>34</v>
      </c>
      <c r="M131" s="29" t="s">
        <v>862</v>
      </c>
      <c r="N131" s="24" t="s">
        <v>35</v>
      </c>
      <c r="O131" s="28"/>
      <c r="P131" s="24" t="s">
        <v>38</v>
      </c>
      <c r="Q131" s="24" t="s">
        <v>214</v>
      </c>
      <c r="R131" s="24" t="s">
        <v>72</v>
      </c>
      <c r="S131" s="24" t="s">
        <v>863</v>
      </c>
      <c r="T131" s="33" t="s">
        <v>812</v>
      </c>
      <c r="U131" s="30" t="s">
        <v>864</v>
      </c>
      <c r="V131" s="34" t="s">
        <v>171</v>
      </c>
    </row>
    <row r="132" spans="1:22" s="1" customFormat="1" ht="250.5" customHeight="1">
      <c r="A132" s="24" t="s">
        <v>865</v>
      </c>
      <c r="B132" s="24" t="s">
        <v>866</v>
      </c>
      <c r="C132" s="24" t="s">
        <v>858</v>
      </c>
      <c r="D132" s="24" t="s">
        <v>859</v>
      </c>
      <c r="E132" s="24" t="s">
        <v>28</v>
      </c>
      <c r="F132" s="24" t="s">
        <v>867</v>
      </c>
      <c r="G132" s="24" t="s">
        <v>164</v>
      </c>
      <c r="H132" s="24" t="s">
        <v>241</v>
      </c>
      <c r="I132" s="28" t="s">
        <v>861</v>
      </c>
      <c r="J132" s="24">
        <v>1</v>
      </c>
      <c r="K132" s="24" t="s">
        <v>299</v>
      </c>
      <c r="L132" s="24" t="s">
        <v>34</v>
      </c>
      <c r="M132" s="29" t="s">
        <v>868</v>
      </c>
      <c r="N132" s="24" t="s">
        <v>35</v>
      </c>
      <c r="O132" s="28" t="s">
        <v>869</v>
      </c>
      <c r="P132" s="24" t="s">
        <v>38</v>
      </c>
      <c r="Q132" s="24" t="s">
        <v>214</v>
      </c>
      <c r="R132" s="24" t="s">
        <v>52</v>
      </c>
      <c r="S132" s="24" t="s">
        <v>863</v>
      </c>
      <c r="T132" s="33" t="s">
        <v>812</v>
      </c>
      <c r="U132" s="30" t="s">
        <v>864</v>
      </c>
      <c r="V132" s="34" t="s">
        <v>171</v>
      </c>
    </row>
    <row r="133" spans="1:22" s="19" customFormat="1" ht="107.25" customHeight="1">
      <c r="A133" s="24" t="s">
        <v>870</v>
      </c>
      <c r="B133" s="24" t="s">
        <v>871</v>
      </c>
      <c r="C133" s="24" t="s">
        <v>872</v>
      </c>
      <c r="D133" s="24" t="s">
        <v>561</v>
      </c>
      <c r="E133" s="24" t="s">
        <v>28</v>
      </c>
      <c r="F133" s="24" t="s">
        <v>135</v>
      </c>
      <c r="G133" s="24" t="s">
        <v>189</v>
      </c>
      <c r="H133" s="24" t="s">
        <v>31</v>
      </c>
      <c r="I133" s="28" t="s">
        <v>873</v>
      </c>
      <c r="J133" s="24">
        <v>2</v>
      </c>
      <c r="K133" s="24" t="s">
        <v>299</v>
      </c>
      <c r="L133" s="24" t="s">
        <v>34</v>
      </c>
      <c r="M133" s="29" t="s">
        <v>874</v>
      </c>
      <c r="N133" s="24" t="s">
        <v>35</v>
      </c>
      <c r="O133" s="28" t="s">
        <v>875</v>
      </c>
      <c r="P133" s="24" t="s">
        <v>61</v>
      </c>
      <c r="Q133" s="24" t="s">
        <v>83</v>
      </c>
      <c r="R133" s="24" t="s">
        <v>876</v>
      </c>
      <c r="S133" s="24" t="s">
        <v>877</v>
      </c>
      <c r="T133" s="33" t="s">
        <v>878</v>
      </c>
      <c r="U133" s="30" t="s">
        <v>879</v>
      </c>
      <c r="V133" s="35" t="s">
        <v>195</v>
      </c>
    </row>
    <row r="134" spans="1:22" s="19" customFormat="1" ht="142.5" customHeight="1">
      <c r="A134" s="24" t="s">
        <v>880</v>
      </c>
      <c r="B134" s="24" t="s">
        <v>881</v>
      </c>
      <c r="C134" s="24" t="s">
        <v>882</v>
      </c>
      <c r="D134" s="24" t="s">
        <v>561</v>
      </c>
      <c r="E134" s="24" t="s">
        <v>96</v>
      </c>
      <c r="F134" s="24" t="s">
        <v>297</v>
      </c>
      <c r="G134" s="24" t="s">
        <v>189</v>
      </c>
      <c r="H134" s="24" t="s">
        <v>31</v>
      </c>
      <c r="I134" s="28" t="s">
        <v>883</v>
      </c>
      <c r="J134" s="24">
        <v>2</v>
      </c>
      <c r="K134" s="24" t="s">
        <v>299</v>
      </c>
      <c r="L134" s="24" t="s">
        <v>34</v>
      </c>
      <c r="M134" s="29" t="s">
        <v>884</v>
      </c>
      <c r="N134" s="24" t="s">
        <v>35</v>
      </c>
      <c r="O134" s="28"/>
      <c r="P134" s="24" t="s">
        <v>61</v>
      </c>
      <c r="Q134" s="24" t="s">
        <v>214</v>
      </c>
      <c r="R134" s="24" t="s">
        <v>72</v>
      </c>
      <c r="S134" s="24" t="s">
        <v>885</v>
      </c>
      <c r="T134" s="33" t="s">
        <v>812</v>
      </c>
      <c r="U134" s="30"/>
      <c r="V134" s="35" t="s">
        <v>195</v>
      </c>
    </row>
    <row r="135" spans="1:22" s="19" customFormat="1" ht="94.5" customHeight="1">
      <c r="A135" s="24" t="s">
        <v>886</v>
      </c>
      <c r="B135" s="24" t="s">
        <v>887</v>
      </c>
      <c r="C135" s="24" t="s">
        <v>888</v>
      </c>
      <c r="D135" s="24" t="s">
        <v>779</v>
      </c>
      <c r="E135" s="24" t="s">
        <v>28</v>
      </c>
      <c r="F135" s="24" t="s">
        <v>135</v>
      </c>
      <c r="G135" s="24" t="s">
        <v>164</v>
      </c>
      <c r="H135" s="24" t="s">
        <v>31</v>
      </c>
      <c r="I135" s="28" t="s">
        <v>889</v>
      </c>
      <c r="J135" s="24">
        <v>2</v>
      </c>
      <c r="K135" s="24" t="s">
        <v>299</v>
      </c>
      <c r="L135" s="24" t="s">
        <v>34</v>
      </c>
      <c r="M135" s="29" t="s">
        <v>890</v>
      </c>
      <c r="N135" s="24" t="s">
        <v>35</v>
      </c>
      <c r="O135" s="28"/>
      <c r="P135" s="24" t="s">
        <v>61</v>
      </c>
      <c r="Q135" s="24" t="s">
        <v>214</v>
      </c>
      <c r="R135" s="24" t="s">
        <v>72</v>
      </c>
      <c r="S135" s="24" t="s">
        <v>891</v>
      </c>
      <c r="T135" s="36" t="s">
        <v>821</v>
      </c>
      <c r="U135" s="30" t="s">
        <v>892</v>
      </c>
      <c r="V135" s="34" t="s">
        <v>171</v>
      </c>
    </row>
    <row r="136" spans="1:22" s="1" customFormat="1" ht="94.5" customHeight="1">
      <c r="A136" s="24" t="s">
        <v>893</v>
      </c>
      <c r="B136" s="24" t="s">
        <v>894</v>
      </c>
      <c r="C136" s="24" t="s">
        <v>888</v>
      </c>
      <c r="D136" s="24" t="s">
        <v>638</v>
      </c>
      <c r="E136" s="24" t="s">
        <v>28</v>
      </c>
      <c r="F136" s="24" t="s">
        <v>646</v>
      </c>
      <c r="G136" s="24" t="s">
        <v>164</v>
      </c>
      <c r="H136" s="24" t="s">
        <v>241</v>
      </c>
      <c r="I136" s="28" t="s">
        <v>895</v>
      </c>
      <c r="J136" s="24">
        <v>2</v>
      </c>
      <c r="K136" s="24" t="s">
        <v>299</v>
      </c>
      <c r="L136" s="24" t="s">
        <v>34</v>
      </c>
      <c r="M136" s="29" t="s">
        <v>890</v>
      </c>
      <c r="N136" s="24" t="s">
        <v>35</v>
      </c>
      <c r="O136" s="28"/>
      <c r="P136" s="24" t="s">
        <v>38</v>
      </c>
      <c r="Q136" s="24" t="s">
        <v>214</v>
      </c>
      <c r="R136" s="24" t="s">
        <v>72</v>
      </c>
      <c r="S136" s="24" t="s">
        <v>891</v>
      </c>
      <c r="T136" s="36" t="s">
        <v>821</v>
      </c>
      <c r="U136" s="30" t="s">
        <v>896</v>
      </c>
      <c r="V136" s="34" t="s">
        <v>171</v>
      </c>
    </row>
    <row r="137" spans="1:22" s="1" customFormat="1" ht="84.75" customHeight="1">
      <c r="A137" s="24" t="s">
        <v>897</v>
      </c>
      <c r="B137" s="24" t="s">
        <v>898</v>
      </c>
      <c r="C137" s="24" t="s">
        <v>899</v>
      </c>
      <c r="D137" s="24" t="s">
        <v>638</v>
      </c>
      <c r="E137" s="24" t="s">
        <v>28</v>
      </c>
      <c r="F137" s="24" t="s">
        <v>900</v>
      </c>
      <c r="G137" s="24" t="s">
        <v>164</v>
      </c>
      <c r="H137" s="24" t="s">
        <v>241</v>
      </c>
      <c r="I137" s="28" t="s">
        <v>901</v>
      </c>
      <c r="J137" s="24">
        <v>2</v>
      </c>
      <c r="K137" s="24" t="s">
        <v>166</v>
      </c>
      <c r="L137" s="24" t="s">
        <v>34</v>
      </c>
      <c r="M137" s="29" t="s">
        <v>35</v>
      </c>
      <c r="N137" s="24" t="s">
        <v>36</v>
      </c>
      <c r="O137" s="28"/>
      <c r="P137" s="24" t="s">
        <v>38</v>
      </c>
      <c r="Q137" s="24" t="s">
        <v>214</v>
      </c>
      <c r="R137" s="24" t="s">
        <v>72</v>
      </c>
      <c r="S137" s="24" t="s">
        <v>902</v>
      </c>
      <c r="T137" s="36" t="s">
        <v>821</v>
      </c>
      <c r="U137" s="30" t="s">
        <v>903</v>
      </c>
      <c r="V137" s="34" t="s">
        <v>171</v>
      </c>
    </row>
    <row r="138" spans="1:22" s="19" customFormat="1" ht="150.75" customHeight="1">
      <c r="A138" s="24" t="s">
        <v>904</v>
      </c>
      <c r="B138" s="24" t="s">
        <v>905</v>
      </c>
      <c r="C138" s="24" t="s">
        <v>906</v>
      </c>
      <c r="D138" s="24" t="s">
        <v>662</v>
      </c>
      <c r="E138" s="24" t="s">
        <v>28</v>
      </c>
      <c r="F138" s="24" t="s">
        <v>907</v>
      </c>
      <c r="G138" s="24" t="s">
        <v>164</v>
      </c>
      <c r="H138" s="24" t="s">
        <v>31</v>
      </c>
      <c r="I138" s="28" t="s">
        <v>908</v>
      </c>
      <c r="J138" s="24">
        <v>2</v>
      </c>
      <c r="K138" s="24" t="s">
        <v>166</v>
      </c>
      <c r="L138" s="24" t="s">
        <v>34</v>
      </c>
      <c r="M138" s="29" t="s">
        <v>909</v>
      </c>
      <c r="N138" s="24" t="s">
        <v>36</v>
      </c>
      <c r="O138" s="28"/>
      <c r="P138" s="24" t="s">
        <v>61</v>
      </c>
      <c r="Q138" s="24" t="s">
        <v>214</v>
      </c>
      <c r="R138" s="24" t="s">
        <v>72</v>
      </c>
      <c r="S138" s="24" t="s">
        <v>910</v>
      </c>
      <c r="T138" s="33" t="s">
        <v>911</v>
      </c>
      <c r="U138" s="30" t="s">
        <v>912</v>
      </c>
      <c r="V138" s="34" t="s">
        <v>171</v>
      </c>
    </row>
    <row r="139" spans="1:22" s="1" customFormat="1" ht="157.5" customHeight="1">
      <c r="A139" s="24" t="s">
        <v>913</v>
      </c>
      <c r="B139" s="24" t="s">
        <v>914</v>
      </c>
      <c r="C139" s="24" t="s">
        <v>906</v>
      </c>
      <c r="D139" s="24" t="s">
        <v>638</v>
      </c>
      <c r="E139" s="24" t="s">
        <v>28</v>
      </c>
      <c r="F139" s="24" t="s">
        <v>915</v>
      </c>
      <c r="G139" s="24" t="s">
        <v>164</v>
      </c>
      <c r="H139" s="24" t="s">
        <v>241</v>
      </c>
      <c r="I139" s="28" t="s">
        <v>916</v>
      </c>
      <c r="J139" s="24">
        <v>2</v>
      </c>
      <c r="K139" s="24" t="s">
        <v>166</v>
      </c>
      <c r="L139" s="24" t="s">
        <v>34</v>
      </c>
      <c r="M139" s="29" t="s">
        <v>909</v>
      </c>
      <c r="N139" s="24" t="s">
        <v>35</v>
      </c>
      <c r="O139" s="28"/>
      <c r="P139" s="24" t="s">
        <v>38</v>
      </c>
      <c r="Q139" s="24" t="s">
        <v>214</v>
      </c>
      <c r="R139" s="24" t="s">
        <v>40</v>
      </c>
      <c r="S139" s="24" t="s">
        <v>910</v>
      </c>
      <c r="T139" s="33" t="s">
        <v>911</v>
      </c>
      <c r="U139" s="30" t="s">
        <v>917</v>
      </c>
      <c r="V139" s="34" t="s">
        <v>171</v>
      </c>
    </row>
    <row r="140" spans="1:22" s="1" customFormat="1" ht="82.5" customHeight="1">
      <c r="A140" s="24" t="s">
        <v>918</v>
      </c>
      <c r="B140" s="24" t="s">
        <v>919</v>
      </c>
      <c r="C140" s="24" t="s">
        <v>920</v>
      </c>
      <c r="D140" s="24" t="s">
        <v>638</v>
      </c>
      <c r="E140" s="24" t="s">
        <v>28</v>
      </c>
      <c r="F140" s="24" t="s">
        <v>921</v>
      </c>
      <c r="G140" s="24" t="s">
        <v>164</v>
      </c>
      <c r="H140" s="24" t="s">
        <v>241</v>
      </c>
      <c r="I140" s="28" t="s">
        <v>922</v>
      </c>
      <c r="J140" s="24">
        <v>2</v>
      </c>
      <c r="K140" s="24" t="s">
        <v>166</v>
      </c>
      <c r="L140" s="24" t="s">
        <v>34</v>
      </c>
      <c r="M140" s="29" t="s">
        <v>923</v>
      </c>
      <c r="N140" s="24" t="s">
        <v>35</v>
      </c>
      <c r="O140" s="28"/>
      <c r="P140" s="24" t="s">
        <v>38</v>
      </c>
      <c r="Q140" s="24" t="s">
        <v>214</v>
      </c>
      <c r="R140" s="24" t="s">
        <v>72</v>
      </c>
      <c r="S140" s="24" t="s">
        <v>924</v>
      </c>
      <c r="T140" s="36" t="s">
        <v>821</v>
      </c>
      <c r="U140" s="30" t="s">
        <v>925</v>
      </c>
      <c r="V140" s="34" t="s">
        <v>171</v>
      </c>
    </row>
    <row r="141" spans="1:22" s="1" customFormat="1" ht="88.5" customHeight="1">
      <c r="A141" s="24" t="s">
        <v>926</v>
      </c>
      <c r="B141" s="24" t="s">
        <v>927</v>
      </c>
      <c r="C141" s="24" t="s">
        <v>928</v>
      </c>
      <c r="D141" s="24" t="s">
        <v>638</v>
      </c>
      <c r="E141" s="24" t="s">
        <v>28</v>
      </c>
      <c r="F141" s="24" t="s">
        <v>929</v>
      </c>
      <c r="G141" s="24" t="s">
        <v>164</v>
      </c>
      <c r="H141" s="24" t="s">
        <v>241</v>
      </c>
      <c r="I141" s="28" t="s">
        <v>930</v>
      </c>
      <c r="J141" s="24">
        <v>2</v>
      </c>
      <c r="K141" s="24" t="s">
        <v>166</v>
      </c>
      <c r="L141" s="24" t="s">
        <v>34</v>
      </c>
      <c r="M141" s="29" t="s">
        <v>931</v>
      </c>
      <c r="N141" s="24" t="s">
        <v>35</v>
      </c>
      <c r="O141" s="28"/>
      <c r="P141" s="24" t="s">
        <v>38</v>
      </c>
      <c r="Q141" s="24" t="s">
        <v>214</v>
      </c>
      <c r="R141" s="24" t="s">
        <v>72</v>
      </c>
      <c r="S141" s="24" t="s">
        <v>932</v>
      </c>
      <c r="T141" s="36" t="s">
        <v>821</v>
      </c>
      <c r="U141" s="30" t="s">
        <v>933</v>
      </c>
      <c r="V141" s="34" t="s">
        <v>171</v>
      </c>
    </row>
    <row r="142" spans="1:22" s="19" customFormat="1" ht="138.75" customHeight="1">
      <c r="A142" s="24" t="s">
        <v>934</v>
      </c>
      <c r="B142" s="24" t="s">
        <v>935</v>
      </c>
      <c r="C142" s="24" t="s">
        <v>936</v>
      </c>
      <c r="D142" s="24" t="s">
        <v>662</v>
      </c>
      <c r="E142" s="24" t="s">
        <v>28</v>
      </c>
      <c r="F142" s="24" t="s">
        <v>937</v>
      </c>
      <c r="G142" s="24" t="s">
        <v>164</v>
      </c>
      <c r="H142" s="24" t="s">
        <v>31</v>
      </c>
      <c r="I142" s="28" t="s">
        <v>938</v>
      </c>
      <c r="J142" s="24">
        <v>1</v>
      </c>
      <c r="K142" s="24" t="s">
        <v>166</v>
      </c>
      <c r="L142" s="24" t="s">
        <v>34</v>
      </c>
      <c r="M142" s="29" t="s">
        <v>939</v>
      </c>
      <c r="N142" s="24" t="s">
        <v>36</v>
      </c>
      <c r="O142" s="28"/>
      <c r="P142" s="24" t="s">
        <v>61</v>
      </c>
      <c r="Q142" s="24" t="s">
        <v>214</v>
      </c>
      <c r="R142" s="24" t="s">
        <v>72</v>
      </c>
      <c r="S142" s="24" t="s">
        <v>940</v>
      </c>
      <c r="T142" s="33" t="s">
        <v>821</v>
      </c>
      <c r="U142" s="30" t="s">
        <v>941</v>
      </c>
      <c r="V142" s="34" t="s">
        <v>171</v>
      </c>
    </row>
    <row r="143" spans="1:22" s="1" customFormat="1" ht="77.25" customHeight="1">
      <c r="A143" s="24" t="s">
        <v>942</v>
      </c>
      <c r="B143" s="24" t="s">
        <v>943</v>
      </c>
      <c r="C143" s="24" t="s">
        <v>944</v>
      </c>
      <c r="D143" s="24" t="s">
        <v>638</v>
      </c>
      <c r="E143" s="24" t="s">
        <v>28</v>
      </c>
      <c r="F143" s="24" t="s">
        <v>945</v>
      </c>
      <c r="G143" s="24" t="s">
        <v>164</v>
      </c>
      <c r="H143" s="24" t="s">
        <v>241</v>
      </c>
      <c r="I143" s="28" t="s">
        <v>946</v>
      </c>
      <c r="J143" s="24">
        <v>1</v>
      </c>
      <c r="K143" s="24" t="s">
        <v>166</v>
      </c>
      <c r="L143" s="24" t="s">
        <v>34</v>
      </c>
      <c r="M143" s="29" t="s">
        <v>947</v>
      </c>
      <c r="N143" s="24" t="s">
        <v>35</v>
      </c>
      <c r="O143" s="28" t="s">
        <v>435</v>
      </c>
      <c r="P143" s="24" t="s">
        <v>38</v>
      </c>
      <c r="Q143" s="24" t="s">
        <v>214</v>
      </c>
      <c r="R143" s="24" t="s">
        <v>72</v>
      </c>
      <c r="S143" s="24" t="s">
        <v>948</v>
      </c>
      <c r="T143" s="33" t="s">
        <v>812</v>
      </c>
      <c r="U143" s="30" t="s">
        <v>949</v>
      </c>
      <c r="V143" s="34" t="s">
        <v>171</v>
      </c>
    </row>
    <row r="144" spans="1:22" s="1" customFormat="1" ht="80.25" customHeight="1">
      <c r="A144" s="24" t="s">
        <v>950</v>
      </c>
      <c r="B144" s="24" t="s">
        <v>951</v>
      </c>
      <c r="C144" s="24" t="s">
        <v>944</v>
      </c>
      <c r="D144" s="24" t="s">
        <v>638</v>
      </c>
      <c r="E144" s="24" t="s">
        <v>28</v>
      </c>
      <c r="F144" s="24" t="s">
        <v>945</v>
      </c>
      <c r="G144" s="24" t="s">
        <v>164</v>
      </c>
      <c r="H144" s="24" t="s">
        <v>241</v>
      </c>
      <c r="I144" s="28" t="s">
        <v>946</v>
      </c>
      <c r="J144" s="24">
        <v>1</v>
      </c>
      <c r="K144" s="24" t="s">
        <v>166</v>
      </c>
      <c r="L144" s="24" t="s">
        <v>34</v>
      </c>
      <c r="M144" s="29" t="s">
        <v>947</v>
      </c>
      <c r="N144" s="24" t="s">
        <v>36</v>
      </c>
      <c r="O144" s="28" t="s">
        <v>435</v>
      </c>
      <c r="P144" s="24" t="s">
        <v>38</v>
      </c>
      <c r="Q144" s="24" t="s">
        <v>214</v>
      </c>
      <c r="R144" s="24" t="s">
        <v>72</v>
      </c>
      <c r="S144" s="24" t="s">
        <v>952</v>
      </c>
      <c r="T144" s="33" t="s">
        <v>812</v>
      </c>
      <c r="U144" s="30" t="s">
        <v>949</v>
      </c>
      <c r="V144" s="34" t="s">
        <v>171</v>
      </c>
    </row>
    <row r="145" spans="1:22" s="1" customFormat="1" ht="69">
      <c r="A145" s="24" t="s">
        <v>953</v>
      </c>
      <c r="B145" s="24" t="s">
        <v>954</v>
      </c>
      <c r="C145" s="24" t="s">
        <v>955</v>
      </c>
      <c r="D145" s="24" t="s">
        <v>638</v>
      </c>
      <c r="E145" s="24" t="s">
        <v>28</v>
      </c>
      <c r="F145" s="24" t="s">
        <v>945</v>
      </c>
      <c r="G145" s="24" t="s">
        <v>164</v>
      </c>
      <c r="H145" s="24" t="s">
        <v>241</v>
      </c>
      <c r="I145" s="28" t="s">
        <v>956</v>
      </c>
      <c r="J145" s="24">
        <v>2</v>
      </c>
      <c r="K145" s="24" t="s">
        <v>166</v>
      </c>
      <c r="L145" s="24" t="s">
        <v>34</v>
      </c>
      <c r="M145" s="29" t="s">
        <v>35</v>
      </c>
      <c r="N145" s="24" t="s">
        <v>36</v>
      </c>
      <c r="O145" s="28"/>
      <c r="P145" s="24" t="s">
        <v>38</v>
      </c>
      <c r="Q145" s="24" t="s">
        <v>214</v>
      </c>
      <c r="R145" s="24" t="s">
        <v>72</v>
      </c>
      <c r="S145" s="24" t="s">
        <v>957</v>
      </c>
      <c r="T145" s="33" t="s">
        <v>812</v>
      </c>
      <c r="U145" s="30" t="s">
        <v>643</v>
      </c>
      <c r="V145" s="34" t="s">
        <v>171</v>
      </c>
    </row>
    <row r="146" spans="1:22" s="19" customFormat="1" ht="69">
      <c r="A146" s="24" t="s">
        <v>958</v>
      </c>
      <c r="B146" s="24" t="s">
        <v>959</v>
      </c>
      <c r="C146" s="24" t="s">
        <v>955</v>
      </c>
      <c r="D146" s="24" t="s">
        <v>960</v>
      </c>
      <c r="E146" s="24" t="s">
        <v>28</v>
      </c>
      <c r="F146" s="24" t="s">
        <v>961</v>
      </c>
      <c r="G146" s="24" t="s">
        <v>164</v>
      </c>
      <c r="H146" s="24" t="s">
        <v>31</v>
      </c>
      <c r="I146" s="28" t="s">
        <v>962</v>
      </c>
      <c r="J146" s="24">
        <v>1</v>
      </c>
      <c r="K146" s="24" t="s">
        <v>166</v>
      </c>
      <c r="L146" s="24" t="s">
        <v>34</v>
      </c>
      <c r="M146" s="29" t="s">
        <v>963</v>
      </c>
      <c r="N146" s="24" t="s">
        <v>36</v>
      </c>
      <c r="O146" s="28"/>
      <c r="P146" s="24" t="s">
        <v>61</v>
      </c>
      <c r="Q146" s="24" t="s">
        <v>214</v>
      </c>
      <c r="R146" s="24" t="s">
        <v>72</v>
      </c>
      <c r="S146" s="24" t="s">
        <v>957</v>
      </c>
      <c r="T146" s="33" t="s">
        <v>812</v>
      </c>
      <c r="U146" s="30"/>
      <c r="V146" s="34" t="s">
        <v>171</v>
      </c>
    </row>
    <row r="147" spans="1:22" s="19" customFormat="1" ht="69">
      <c r="A147" s="24" t="s">
        <v>964</v>
      </c>
      <c r="B147" s="24" t="s">
        <v>965</v>
      </c>
      <c r="C147" s="24" t="s">
        <v>955</v>
      </c>
      <c r="D147" s="24" t="s">
        <v>668</v>
      </c>
      <c r="E147" s="24" t="s">
        <v>28</v>
      </c>
      <c r="F147" s="24" t="s">
        <v>135</v>
      </c>
      <c r="G147" s="24" t="s">
        <v>164</v>
      </c>
      <c r="H147" s="24" t="s">
        <v>31</v>
      </c>
      <c r="I147" s="28" t="s">
        <v>966</v>
      </c>
      <c r="J147" s="24">
        <v>1</v>
      </c>
      <c r="K147" s="24" t="s">
        <v>166</v>
      </c>
      <c r="L147" s="24" t="s">
        <v>34</v>
      </c>
      <c r="M147" s="29" t="s">
        <v>35</v>
      </c>
      <c r="N147" s="24" t="s">
        <v>36</v>
      </c>
      <c r="O147" s="28"/>
      <c r="P147" s="24" t="s">
        <v>61</v>
      </c>
      <c r="Q147" s="24" t="s">
        <v>214</v>
      </c>
      <c r="R147" s="24" t="s">
        <v>72</v>
      </c>
      <c r="S147" s="24" t="s">
        <v>957</v>
      </c>
      <c r="T147" s="33" t="s">
        <v>812</v>
      </c>
      <c r="U147" s="30"/>
      <c r="V147" s="34" t="s">
        <v>171</v>
      </c>
    </row>
    <row r="148" spans="1:22" s="19" customFormat="1" ht="49.5" customHeight="1">
      <c r="A148" s="24" t="s">
        <v>967</v>
      </c>
      <c r="B148" s="24" t="s">
        <v>968</v>
      </c>
      <c r="C148" s="24" t="s">
        <v>969</v>
      </c>
      <c r="D148" s="24" t="s">
        <v>960</v>
      </c>
      <c r="E148" s="24" t="s">
        <v>28</v>
      </c>
      <c r="F148" s="24" t="s">
        <v>135</v>
      </c>
      <c r="G148" s="24" t="s">
        <v>164</v>
      </c>
      <c r="H148" s="24" t="s">
        <v>31</v>
      </c>
      <c r="I148" s="28" t="s">
        <v>970</v>
      </c>
      <c r="J148" s="24">
        <v>1</v>
      </c>
      <c r="K148" s="24" t="s">
        <v>146</v>
      </c>
      <c r="L148" s="24" t="s">
        <v>147</v>
      </c>
      <c r="M148" s="29" t="s">
        <v>971</v>
      </c>
      <c r="N148" s="24" t="s">
        <v>35</v>
      </c>
      <c r="O148" s="28"/>
      <c r="P148" s="24" t="s">
        <v>61</v>
      </c>
      <c r="Q148" s="24" t="s">
        <v>214</v>
      </c>
      <c r="R148" s="24" t="s">
        <v>72</v>
      </c>
      <c r="S148" s="24" t="s">
        <v>972</v>
      </c>
      <c r="T148" s="33" t="s">
        <v>821</v>
      </c>
      <c r="U148" s="30" t="s">
        <v>973</v>
      </c>
      <c r="V148" s="34" t="s">
        <v>171</v>
      </c>
    </row>
    <row r="149" spans="1:22" s="1" customFormat="1" ht="117.75" customHeight="1">
      <c r="A149" s="24" t="s">
        <v>974</v>
      </c>
      <c r="B149" s="24" t="s">
        <v>975</v>
      </c>
      <c r="C149" s="24" t="s">
        <v>976</v>
      </c>
      <c r="D149" s="24" t="s">
        <v>638</v>
      </c>
      <c r="E149" s="24" t="s">
        <v>28</v>
      </c>
      <c r="F149" s="24" t="s">
        <v>945</v>
      </c>
      <c r="G149" s="24" t="s">
        <v>164</v>
      </c>
      <c r="H149" s="24" t="s">
        <v>241</v>
      </c>
      <c r="I149" s="28" t="s">
        <v>977</v>
      </c>
      <c r="J149" s="24">
        <v>1</v>
      </c>
      <c r="K149" s="24" t="s">
        <v>166</v>
      </c>
      <c r="L149" s="24" t="s">
        <v>34</v>
      </c>
      <c r="M149" s="29" t="s">
        <v>978</v>
      </c>
      <c r="N149" s="24" t="s">
        <v>36</v>
      </c>
      <c r="O149" s="28"/>
      <c r="P149" s="24" t="s">
        <v>38</v>
      </c>
      <c r="Q149" s="24" t="s">
        <v>214</v>
      </c>
      <c r="R149" s="24" t="s">
        <v>72</v>
      </c>
      <c r="S149" s="24" t="s">
        <v>979</v>
      </c>
      <c r="T149" s="36" t="s">
        <v>821</v>
      </c>
      <c r="U149" s="30" t="s">
        <v>980</v>
      </c>
      <c r="V149" s="34" t="s">
        <v>171</v>
      </c>
    </row>
    <row r="150" spans="1:22" s="1" customFormat="1" ht="198.75" customHeight="1">
      <c r="A150" s="24" t="s">
        <v>981</v>
      </c>
      <c r="B150" s="24" t="s">
        <v>982</v>
      </c>
      <c r="C150" s="24" t="s">
        <v>983</v>
      </c>
      <c r="D150" s="24" t="s">
        <v>638</v>
      </c>
      <c r="E150" s="24" t="s">
        <v>28</v>
      </c>
      <c r="F150" s="24" t="s">
        <v>945</v>
      </c>
      <c r="G150" s="24" t="s">
        <v>164</v>
      </c>
      <c r="H150" s="24" t="s">
        <v>241</v>
      </c>
      <c r="I150" s="28" t="s">
        <v>984</v>
      </c>
      <c r="J150" s="24">
        <v>1</v>
      </c>
      <c r="K150" s="24" t="s">
        <v>299</v>
      </c>
      <c r="L150" s="24" t="s">
        <v>34</v>
      </c>
      <c r="M150" s="29" t="s">
        <v>985</v>
      </c>
      <c r="N150" s="24" t="s">
        <v>35</v>
      </c>
      <c r="O150" s="28"/>
      <c r="P150" s="24" t="s">
        <v>38</v>
      </c>
      <c r="Q150" s="24" t="s">
        <v>214</v>
      </c>
      <c r="R150" s="24" t="s">
        <v>72</v>
      </c>
      <c r="S150" s="24" t="s">
        <v>986</v>
      </c>
      <c r="T150" s="36" t="s">
        <v>821</v>
      </c>
      <c r="U150" s="30" t="s">
        <v>987</v>
      </c>
      <c r="V150" s="34" t="s">
        <v>171</v>
      </c>
    </row>
    <row r="151" spans="1:22" s="19" customFormat="1" ht="165" customHeight="1">
      <c r="A151" s="24" t="s">
        <v>988</v>
      </c>
      <c r="B151" s="24" t="s">
        <v>989</v>
      </c>
      <c r="C151" s="24" t="s">
        <v>983</v>
      </c>
      <c r="D151" s="24" t="s">
        <v>707</v>
      </c>
      <c r="E151" s="24" t="s">
        <v>28</v>
      </c>
      <c r="F151" s="24" t="s">
        <v>708</v>
      </c>
      <c r="G151" s="24" t="s">
        <v>164</v>
      </c>
      <c r="H151" s="24" t="s">
        <v>31</v>
      </c>
      <c r="I151" s="28" t="s">
        <v>990</v>
      </c>
      <c r="J151" s="24">
        <v>1</v>
      </c>
      <c r="K151" s="24" t="s">
        <v>299</v>
      </c>
      <c r="L151" s="24" t="s">
        <v>34</v>
      </c>
      <c r="M151" s="29" t="s">
        <v>991</v>
      </c>
      <c r="N151" s="24" t="s">
        <v>35</v>
      </c>
      <c r="O151" s="28"/>
      <c r="P151" s="24" t="s">
        <v>61</v>
      </c>
      <c r="Q151" s="24" t="s">
        <v>214</v>
      </c>
      <c r="R151" s="24" t="s">
        <v>72</v>
      </c>
      <c r="S151" s="24" t="s">
        <v>986</v>
      </c>
      <c r="T151" s="36" t="s">
        <v>821</v>
      </c>
      <c r="U151" s="30"/>
      <c r="V151" s="34" t="s">
        <v>171</v>
      </c>
    </row>
    <row r="152" spans="1:22" s="1" customFormat="1" ht="72.75" customHeight="1">
      <c r="A152" s="24" t="s">
        <v>992</v>
      </c>
      <c r="B152" s="24" t="s">
        <v>993</v>
      </c>
      <c r="C152" s="24" t="s">
        <v>983</v>
      </c>
      <c r="D152" s="24" t="s">
        <v>638</v>
      </c>
      <c r="E152" s="24" t="s">
        <v>28</v>
      </c>
      <c r="F152" s="24" t="s">
        <v>945</v>
      </c>
      <c r="G152" s="24" t="s">
        <v>164</v>
      </c>
      <c r="H152" s="24" t="s">
        <v>241</v>
      </c>
      <c r="I152" s="28" t="s">
        <v>984</v>
      </c>
      <c r="J152" s="24">
        <v>1</v>
      </c>
      <c r="K152" s="24" t="s">
        <v>299</v>
      </c>
      <c r="L152" s="24" t="s">
        <v>34</v>
      </c>
      <c r="M152" s="29" t="s">
        <v>35</v>
      </c>
      <c r="N152" s="24" t="s">
        <v>35</v>
      </c>
      <c r="O152" s="28" t="s">
        <v>572</v>
      </c>
      <c r="P152" s="24" t="s">
        <v>38</v>
      </c>
      <c r="Q152" s="24" t="s">
        <v>214</v>
      </c>
      <c r="R152" s="24" t="s">
        <v>52</v>
      </c>
      <c r="S152" s="24" t="s">
        <v>986</v>
      </c>
      <c r="T152" s="36" t="s">
        <v>821</v>
      </c>
      <c r="U152" s="30" t="s">
        <v>987</v>
      </c>
      <c r="V152" s="34" t="s">
        <v>171</v>
      </c>
    </row>
    <row r="153" spans="1:22" s="1" customFormat="1" ht="72.75" customHeight="1">
      <c r="A153" s="24" t="s">
        <v>994</v>
      </c>
      <c r="B153" s="24" t="s">
        <v>995</v>
      </c>
      <c r="C153" s="24" t="s">
        <v>996</v>
      </c>
      <c r="D153" s="24" t="s">
        <v>638</v>
      </c>
      <c r="E153" s="24" t="s">
        <v>28</v>
      </c>
      <c r="F153" s="24" t="s">
        <v>945</v>
      </c>
      <c r="G153" s="24" t="s">
        <v>164</v>
      </c>
      <c r="H153" s="24" t="s">
        <v>241</v>
      </c>
      <c r="I153" s="28" t="s">
        <v>997</v>
      </c>
      <c r="J153" s="24">
        <v>1</v>
      </c>
      <c r="K153" s="24" t="s">
        <v>166</v>
      </c>
      <c r="L153" s="24" t="s">
        <v>34</v>
      </c>
      <c r="M153" s="29" t="s">
        <v>998</v>
      </c>
      <c r="N153" s="24" t="s">
        <v>35</v>
      </c>
      <c r="O153" s="28"/>
      <c r="P153" s="24" t="s">
        <v>38</v>
      </c>
      <c r="Q153" s="24" t="s">
        <v>214</v>
      </c>
      <c r="R153" s="24" t="s">
        <v>72</v>
      </c>
      <c r="S153" s="24" t="s">
        <v>999</v>
      </c>
      <c r="T153" s="33" t="s">
        <v>911</v>
      </c>
      <c r="U153" s="30" t="s">
        <v>643</v>
      </c>
      <c r="V153" s="34" t="s">
        <v>171</v>
      </c>
    </row>
    <row r="154" spans="1:22" s="1" customFormat="1" ht="72.75" customHeight="1">
      <c r="A154" s="24" t="s">
        <v>1000</v>
      </c>
      <c r="B154" s="24" t="s">
        <v>1001</v>
      </c>
      <c r="C154" s="24" t="s">
        <v>1002</v>
      </c>
      <c r="D154" s="24" t="s">
        <v>638</v>
      </c>
      <c r="E154" s="24" t="s">
        <v>28</v>
      </c>
      <c r="F154" s="24" t="s">
        <v>921</v>
      </c>
      <c r="G154" s="24" t="s">
        <v>164</v>
      </c>
      <c r="H154" s="24" t="s">
        <v>241</v>
      </c>
      <c r="I154" s="28" t="s">
        <v>1003</v>
      </c>
      <c r="J154" s="24">
        <v>2</v>
      </c>
      <c r="K154" s="24" t="s">
        <v>166</v>
      </c>
      <c r="L154" s="24" t="s">
        <v>34</v>
      </c>
      <c r="M154" s="29" t="s">
        <v>35</v>
      </c>
      <c r="N154" s="24" t="s">
        <v>35</v>
      </c>
      <c r="O154" s="28"/>
      <c r="P154" s="24" t="s">
        <v>38</v>
      </c>
      <c r="Q154" s="24" t="s">
        <v>214</v>
      </c>
      <c r="R154" s="24" t="s">
        <v>72</v>
      </c>
      <c r="S154" s="24" t="s">
        <v>1004</v>
      </c>
      <c r="T154" s="33" t="s">
        <v>821</v>
      </c>
      <c r="U154" s="30" t="s">
        <v>1005</v>
      </c>
      <c r="V154" s="34" t="s">
        <v>171</v>
      </c>
    </row>
    <row r="155" spans="1:22" s="19" customFormat="1" ht="96" customHeight="1">
      <c r="A155" s="24" t="s">
        <v>1006</v>
      </c>
      <c r="B155" s="24" t="s">
        <v>1007</v>
      </c>
      <c r="C155" s="24" t="s">
        <v>1008</v>
      </c>
      <c r="D155" s="24" t="s">
        <v>1009</v>
      </c>
      <c r="E155" s="24" t="s">
        <v>806</v>
      </c>
      <c r="F155" s="24" t="s">
        <v>1010</v>
      </c>
      <c r="G155" s="24" t="s">
        <v>189</v>
      </c>
      <c r="H155" s="24" t="s">
        <v>31</v>
      </c>
      <c r="I155" s="28" t="s">
        <v>1011</v>
      </c>
      <c r="J155" s="24">
        <v>3</v>
      </c>
      <c r="K155" s="24" t="s">
        <v>33</v>
      </c>
      <c r="L155" s="24" t="s">
        <v>34</v>
      </c>
      <c r="M155" s="29" t="s">
        <v>1012</v>
      </c>
      <c r="N155" s="24" t="s">
        <v>36</v>
      </c>
      <c r="O155" s="28" t="s">
        <v>435</v>
      </c>
      <c r="P155" s="24" t="s">
        <v>61</v>
      </c>
      <c r="Q155" s="24" t="s">
        <v>83</v>
      </c>
      <c r="R155" s="24" t="s">
        <v>72</v>
      </c>
      <c r="S155" s="24" t="s">
        <v>1013</v>
      </c>
      <c r="T155" s="33" t="s">
        <v>1014</v>
      </c>
      <c r="U155" s="30" t="s">
        <v>1015</v>
      </c>
      <c r="V155" s="35" t="s">
        <v>195</v>
      </c>
    </row>
    <row r="156" spans="1:22" s="19" customFormat="1" ht="97.5" customHeight="1">
      <c r="A156" s="24" t="s">
        <v>1016</v>
      </c>
      <c r="B156" s="24" t="s">
        <v>1017</v>
      </c>
      <c r="C156" s="24" t="s">
        <v>1018</v>
      </c>
      <c r="D156" s="24" t="s">
        <v>1019</v>
      </c>
      <c r="E156" s="24" t="s">
        <v>28</v>
      </c>
      <c r="F156" s="24" t="s">
        <v>1020</v>
      </c>
      <c r="G156" s="24" t="s">
        <v>189</v>
      </c>
      <c r="H156" s="24" t="s">
        <v>31</v>
      </c>
      <c r="I156" s="28" t="s">
        <v>1021</v>
      </c>
      <c r="J156" s="24">
        <v>1</v>
      </c>
      <c r="K156" s="24" t="s">
        <v>191</v>
      </c>
      <c r="L156" s="24" t="s">
        <v>192</v>
      </c>
      <c r="M156" s="29" t="s">
        <v>1022</v>
      </c>
      <c r="N156" s="24" t="s">
        <v>35</v>
      </c>
      <c r="O156" s="28"/>
      <c r="P156" s="24" t="s">
        <v>61</v>
      </c>
      <c r="Q156" s="24" t="s">
        <v>83</v>
      </c>
      <c r="R156" s="24" t="s">
        <v>40</v>
      </c>
      <c r="S156" s="24" t="s">
        <v>1023</v>
      </c>
      <c r="T156" s="33" t="s">
        <v>1024</v>
      </c>
      <c r="U156" s="30"/>
      <c r="V156" s="35" t="s">
        <v>195</v>
      </c>
    </row>
    <row r="157" spans="1:22" s="1" customFormat="1" ht="72.75" customHeight="1">
      <c r="A157" s="24" t="s">
        <v>1025</v>
      </c>
      <c r="B157" s="24" t="s">
        <v>1026</v>
      </c>
      <c r="C157" s="24" t="s">
        <v>1027</v>
      </c>
      <c r="D157" s="24" t="s">
        <v>544</v>
      </c>
      <c r="E157" s="24" t="s">
        <v>28</v>
      </c>
      <c r="F157" s="24" t="s">
        <v>1028</v>
      </c>
      <c r="G157" s="24" t="s">
        <v>164</v>
      </c>
      <c r="H157" s="24" t="s">
        <v>241</v>
      </c>
      <c r="I157" s="28" t="s">
        <v>1029</v>
      </c>
      <c r="J157" s="24">
        <v>1</v>
      </c>
      <c r="K157" s="24" t="s">
        <v>166</v>
      </c>
      <c r="L157" s="24" t="s">
        <v>34</v>
      </c>
      <c r="M157" s="29" t="s">
        <v>1030</v>
      </c>
      <c r="N157" s="24" t="s">
        <v>35</v>
      </c>
      <c r="O157" s="28" t="s">
        <v>435</v>
      </c>
      <c r="P157" s="24" t="s">
        <v>38</v>
      </c>
      <c r="Q157" s="24" t="s">
        <v>83</v>
      </c>
      <c r="R157" s="24" t="s">
        <v>40</v>
      </c>
      <c r="S157" s="24" t="s">
        <v>1031</v>
      </c>
      <c r="T157" s="33" t="s">
        <v>1032</v>
      </c>
      <c r="U157" s="30" t="s">
        <v>643</v>
      </c>
      <c r="V157" s="34" t="s">
        <v>171</v>
      </c>
    </row>
    <row r="158" spans="1:22" s="1" customFormat="1" ht="72.75" customHeight="1">
      <c r="A158" s="24" t="s">
        <v>1033</v>
      </c>
      <c r="B158" s="24" t="s">
        <v>1034</v>
      </c>
      <c r="C158" s="24" t="s">
        <v>1035</v>
      </c>
      <c r="D158" s="24" t="s">
        <v>1036</v>
      </c>
      <c r="E158" s="24" t="s">
        <v>28</v>
      </c>
      <c r="F158" s="24" t="s">
        <v>200</v>
      </c>
      <c r="G158" s="24" t="s">
        <v>164</v>
      </c>
      <c r="H158" s="24" t="s">
        <v>241</v>
      </c>
      <c r="I158" s="28" t="s">
        <v>1037</v>
      </c>
      <c r="J158" s="24">
        <v>2</v>
      </c>
      <c r="K158" s="24" t="s">
        <v>166</v>
      </c>
      <c r="L158" s="24" t="s">
        <v>34</v>
      </c>
      <c r="M158" s="29" t="s">
        <v>1038</v>
      </c>
      <c r="N158" s="24" t="s">
        <v>36</v>
      </c>
      <c r="O158" s="28"/>
      <c r="P158" s="24" t="s">
        <v>38</v>
      </c>
      <c r="Q158" s="24" t="s">
        <v>83</v>
      </c>
      <c r="R158" s="24" t="s">
        <v>40</v>
      </c>
      <c r="S158" s="24" t="s">
        <v>1039</v>
      </c>
      <c r="T158" s="33" t="s">
        <v>1014</v>
      </c>
      <c r="U158" s="30" t="s">
        <v>643</v>
      </c>
      <c r="V158" s="34" t="s">
        <v>171</v>
      </c>
    </row>
    <row r="159" spans="1:22" s="1" customFormat="1" ht="72.75" customHeight="1">
      <c r="A159" s="24" t="s">
        <v>1040</v>
      </c>
      <c r="B159" s="24" t="s">
        <v>1041</v>
      </c>
      <c r="C159" s="24" t="s">
        <v>1035</v>
      </c>
      <c r="D159" s="24" t="s">
        <v>1036</v>
      </c>
      <c r="E159" s="24" t="s">
        <v>28</v>
      </c>
      <c r="F159" s="24" t="s">
        <v>200</v>
      </c>
      <c r="G159" s="24" t="s">
        <v>164</v>
      </c>
      <c r="H159" s="24" t="s">
        <v>241</v>
      </c>
      <c r="I159" s="28" t="s">
        <v>1037</v>
      </c>
      <c r="J159" s="24">
        <v>2</v>
      </c>
      <c r="K159" s="24" t="s">
        <v>166</v>
      </c>
      <c r="L159" s="24" t="s">
        <v>34</v>
      </c>
      <c r="M159" s="29" t="s">
        <v>1042</v>
      </c>
      <c r="N159" s="24" t="s">
        <v>35</v>
      </c>
      <c r="O159" s="28"/>
      <c r="P159" s="24" t="s">
        <v>38</v>
      </c>
      <c r="Q159" s="24" t="s">
        <v>83</v>
      </c>
      <c r="R159" s="24" t="s">
        <v>72</v>
      </c>
      <c r="S159" s="24" t="s">
        <v>1039</v>
      </c>
      <c r="T159" s="33" t="s">
        <v>1014</v>
      </c>
      <c r="U159" s="30" t="s">
        <v>643</v>
      </c>
      <c r="V159" s="34" t="s">
        <v>171</v>
      </c>
    </row>
    <row r="160" spans="1:22" s="1" customFormat="1" ht="141" customHeight="1">
      <c r="A160" s="24" t="s">
        <v>1043</v>
      </c>
      <c r="B160" s="24" t="s">
        <v>1044</v>
      </c>
      <c r="C160" s="24" t="s">
        <v>1045</v>
      </c>
      <c r="D160" s="24" t="s">
        <v>1046</v>
      </c>
      <c r="E160" s="24" t="s">
        <v>28</v>
      </c>
      <c r="F160" s="24" t="s">
        <v>1047</v>
      </c>
      <c r="G160" s="24" t="s">
        <v>164</v>
      </c>
      <c r="H160" s="24" t="s">
        <v>241</v>
      </c>
      <c r="I160" s="28" t="s">
        <v>1048</v>
      </c>
      <c r="J160" s="24">
        <v>1</v>
      </c>
      <c r="K160" s="24" t="s">
        <v>166</v>
      </c>
      <c r="L160" s="24" t="s">
        <v>34</v>
      </c>
      <c r="M160" s="29" t="s">
        <v>1049</v>
      </c>
      <c r="N160" s="24" t="s">
        <v>35</v>
      </c>
      <c r="O160" s="28" t="s">
        <v>435</v>
      </c>
      <c r="P160" s="24" t="s">
        <v>38</v>
      </c>
      <c r="Q160" s="24" t="s">
        <v>83</v>
      </c>
      <c r="R160" s="24" t="s">
        <v>40</v>
      </c>
      <c r="S160" s="24" t="s">
        <v>1050</v>
      </c>
      <c r="T160" s="36" t="s">
        <v>1032</v>
      </c>
      <c r="U160" s="30" t="s">
        <v>643</v>
      </c>
      <c r="V160" s="34" t="s">
        <v>171</v>
      </c>
    </row>
    <row r="161" spans="1:22" s="19" customFormat="1" ht="69.75" customHeight="1">
      <c r="A161" s="24" t="s">
        <v>1051</v>
      </c>
      <c r="B161" s="24" t="s">
        <v>1052</v>
      </c>
      <c r="C161" s="24" t="s">
        <v>1053</v>
      </c>
      <c r="D161" s="24" t="s">
        <v>1054</v>
      </c>
      <c r="E161" s="24" t="s">
        <v>96</v>
      </c>
      <c r="F161" s="24" t="s">
        <v>1055</v>
      </c>
      <c r="G161" s="24" t="s">
        <v>164</v>
      </c>
      <c r="H161" s="24" t="s">
        <v>31</v>
      </c>
      <c r="I161" s="28" t="s">
        <v>1056</v>
      </c>
      <c r="J161" s="24">
        <v>2</v>
      </c>
      <c r="K161" s="24" t="s">
        <v>146</v>
      </c>
      <c r="L161" s="24" t="s">
        <v>147</v>
      </c>
      <c r="M161" s="29" t="s">
        <v>1057</v>
      </c>
      <c r="N161" s="24" t="s">
        <v>401</v>
      </c>
      <c r="O161" s="28"/>
      <c r="P161" s="24" t="s">
        <v>61</v>
      </c>
      <c r="Q161" s="24" t="s">
        <v>83</v>
      </c>
      <c r="R161" s="24" t="s">
        <v>72</v>
      </c>
      <c r="S161" s="24" t="s">
        <v>1058</v>
      </c>
      <c r="T161" s="36" t="s">
        <v>1032</v>
      </c>
      <c r="U161" s="30" t="s">
        <v>1059</v>
      </c>
      <c r="V161" s="34" t="s">
        <v>171</v>
      </c>
    </row>
    <row r="162" spans="1:22" s="19" customFormat="1" ht="87" customHeight="1">
      <c r="A162" s="24" t="s">
        <v>1060</v>
      </c>
      <c r="B162" s="24" t="s">
        <v>1061</v>
      </c>
      <c r="C162" s="24" t="s">
        <v>1062</v>
      </c>
      <c r="D162" s="24" t="s">
        <v>1063</v>
      </c>
      <c r="E162" s="24" t="s">
        <v>28</v>
      </c>
      <c r="F162" s="24" t="s">
        <v>135</v>
      </c>
      <c r="G162" s="24" t="s">
        <v>189</v>
      </c>
      <c r="H162" s="24" t="s">
        <v>31</v>
      </c>
      <c r="I162" s="28" t="s">
        <v>1064</v>
      </c>
      <c r="J162" s="24">
        <v>2</v>
      </c>
      <c r="K162" s="24" t="s">
        <v>191</v>
      </c>
      <c r="L162" s="24" t="s">
        <v>192</v>
      </c>
      <c r="M162" s="29" t="s">
        <v>1065</v>
      </c>
      <c r="N162" s="24" t="s">
        <v>36</v>
      </c>
      <c r="O162" s="28" t="s">
        <v>1066</v>
      </c>
      <c r="P162" s="24" t="s">
        <v>61</v>
      </c>
      <c r="Q162" s="24" t="s">
        <v>83</v>
      </c>
      <c r="R162" s="24" t="s">
        <v>72</v>
      </c>
      <c r="S162" s="24" t="s">
        <v>1067</v>
      </c>
      <c r="T162" s="36" t="s">
        <v>1014</v>
      </c>
      <c r="U162" s="30"/>
      <c r="V162" s="35" t="s">
        <v>195</v>
      </c>
    </row>
    <row r="163" spans="1:22" s="19" customFormat="1" ht="67.5" customHeight="1">
      <c r="A163" s="24" t="s">
        <v>1068</v>
      </c>
      <c r="B163" s="24" t="s">
        <v>1069</v>
      </c>
      <c r="C163" s="24" t="s">
        <v>1070</v>
      </c>
      <c r="D163" s="24" t="s">
        <v>599</v>
      </c>
      <c r="E163" s="24" t="s">
        <v>96</v>
      </c>
      <c r="F163" s="24" t="s">
        <v>1071</v>
      </c>
      <c r="G163" s="24" t="s">
        <v>164</v>
      </c>
      <c r="H163" s="24" t="s">
        <v>31</v>
      </c>
      <c r="I163" s="28" t="s">
        <v>1072</v>
      </c>
      <c r="J163" s="24">
        <v>1</v>
      </c>
      <c r="K163" s="24" t="s">
        <v>166</v>
      </c>
      <c r="L163" s="24" t="s">
        <v>34</v>
      </c>
      <c r="M163" s="29" t="s">
        <v>1073</v>
      </c>
      <c r="N163" s="24" t="s">
        <v>35</v>
      </c>
      <c r="O163" s="28"/>
      <c r="P163" s="24" t="s">
        <v>61</v>
      </c>
      <c r="Q163" s="24" t="s">
        <v>83</v>
      </c>
      <c r="R163" s="24" t="s">
        <v>40</v>
      </c>
      <c r="S163" s="24" t="s">
        <v>1074</v>
      </c>
      <c r="T163" s="36" t="s">
        <v>1032</v>
      </c>
      <c r="U163" s="30"/>
      <c r="V163" s="34" t="s">
        <v>171</v>
      </c>
    </row>
    <row r="164" spans="1:22" s="1" customFormat="1" ht="67.5" customHeight="1">
      <c r="A164" s="24" t="s">
        <v>1075</v>
      </c>
      <c r="B164" s="24" t="s">
        <v>1076</v>
      </c>
      <c r="C164" s="24" t="s">
        <v>1077</v>
      </c>
      <c r="D164" s="24" t="s">
        <v>638</v>
      </c>
      <c r="E164" s="24" t="s">
        <v>28</v>
      </c>
      <c r="F164" s="24" t="s">
        <v>200</v>
      </c>
      <c r="G164" s="24" t="s">
        <v>164</v>
      </c>
      <c r="H164" s="24" t="s">
        <v>241</v>
      </c>
      <c r="I164" s="28" t="s">
        <v>1078</v>
      </c>
      <c r="J164" s="24">
        <v>1</v>
      </c>
      <c r="K164" s="24" t="s">
        <v>166</v>
      </c>
      <c r="L164" s="24" t="s">
        <v>34</v>
      </c>
      <c r="M164" s="29" t="s">
        <v>1079</v>
      </c>
      <c r="N164" s="24" t="s">
        <v>35</v>
      </c>
      <c r="O164" s="28"/>
      <c r="P164" s="24" t="s">
        <v>38</v>
      </c>
      <c r="Q164" s="24" t="s">
        <v>83</v>
      </c>
      <c r="R164" s="24" t="s">
        <v>72</v>
      </c>
      <c r="S164" s="24" t="s">
        <v>1080</v>
      </c>
      <c r="T164" s="33" t="s">
        <v>1032</v>
      </c>
      <c r="U164" s="30" t="s">
        <v>643</v>
      </c>
      <c r="V164" s="34" t="s">
        <v>171</v>
      </c>
    </row>
    <row r="165" spans="1:22" s="19" customFormat="1" ht="67.5" customHeight="1">
      <c r="A165" s="24" t="s">
        <v>1081</v>
      </c>
      <c r="B165" s="24" t="s">
        <v>1082</v>
      </c>
      <c r="C165" s="24" t="s">
        <v>1077</v>
      </c>
      <c r="D165" s="24" t="s">
        <v>668</v>
      </c>
      <c r="E165" s="24" t="s">
        <v>28</v>
      </c>
      <c r="F165" s="24" t="s">
        <v>297</v>
      </c>
      <c r="G165" s="24" t="s">
        <v>164</v>
      </c>
      <c r="H165" s="24" t="s">
        <v>31</v>
      </c>
      <c r="I165" s="28" t="s">
        <v>1083</v>
      </c>
      <c r="J165" s="24">
        <v>1</v>
      </c>
      <c r="K165" s="24" t="s">
        <v>191</v>
      </c>
      <c r="L165" s="24" t="s">
        <v>192</v>
      </c>
      <c r="M165" s="29" t="s">
        <v>1084</v>
      </c>
      <c r="N165" s="24" t="s">
        <v>35</v>
      </c>
      <c r="O165" s="28"/>
      <c r="P165" s="24" t="s">
        <v>61</v>
      </c>
      <c r="Q165" s="24" t="s">
        <v>83</v>
      </c>
      <c r="R165" s="24" t="s">
        <v>72</v>
      </c>
      <c r="S165" s="24" t="s">
        <v>1080</v>
      </c>
      <c r="T165" s="33" t="s">
        <v>1032</v>
      </c>
      <c r="U165" s="30"/>
      <c r="V165" s="34" t="s">
        <v>171</v>
      </c>
    </row>
    <row r="166" spans="1:22" s="1" customFormat="1" ht="158.25" customHeight="1">
      <c r="A166" s="24" t="s">
        <v>1085</v>
      </c>
      <c r="B166" s="24" t="s">
        <v>1086</v>
      </c>
      <c r="C166" s="24" t="s">
        <v>1077</v>
      </c>
      <c r="D166" s="24" t="s">
        <v>638</v>
      </c>
      <c r="E166" s="24" t="s">
        <v>28</v>
      </c>
      <c r="F166" s="24" t="s">
        <v>1087</v>
      </c>
      <c r="G166" s="24" t="s">
        <v>164</v>
      </c>
      <c r="H166" s="24" t="s">
        <v>241</v>
      </c>
      <c r="I166" s="28" t="s">
        <v>1088</v>
      </c>
      <c r="J166" s="24">
        <v>1</v>
      </c>
      <c r="K166" s="24" t="s">
        <v>166</v>
      </c>
      <c r="L166" s="24" t="s">
        <v>34</v>
      </c>
      <c r="M166" s="29" t="s">
        <v>1089</v>
      </c>
      <c r="N166" s="24" t="s">
        <v>35</v>
      </c>
      <c r="O166" s="28"/>
      <c r="P166" s="24" t="s">
        <v>38</v>
      </c>
      <c r="Q166" s="24" t="s">
        <v>83</v>
      </c>
      <c r="R166" s="24" t="s">
        <v>72</v>
      </c>
      <c r="S166" s="24" t="s">
        <v>1080</v>
      </c>
      <c r="T166" s="33" t="s">
        <v>1032</v>
      </c>
      <c r="U166" s="30" t="s">
        <v>643</v>
      </c>
      <c r="V166" s="34" t="s">
        <v>171</v>
      </c>
    </row>
    <row r="167" spans="1:22" s="19" customFormat="1" ht="78.75" customHeight="1">
      <c r="A167" s="24" t="s">
        <v>1090</v>
      </c>
      <c r="B167" s="24" t="s">
        <v>1091</v>
      </c>
      <c r="C167" s="24" t="s">
        <v>1077</v>
      </c>
      <c r="D167" s="24" t="s">
        <v>779</v>
      </c>
      <c r="E167" s="24" t="s">
        <v>28</v>
      </c>
      <c r="F167" s="24" t="s">
        <v>135</v>
      </c>
      <c r="G167" s="24" t="s">
        <v>164</v>
      </c>
      <c r="H167" s="24" t="s">
        <v>31</v>
      </c>
      <c r="I167" s="28" t="s">
        <v>1092</v>
      </c>
      <c r="J167" s="24">
        <v>1</v>
      </c>
      <c r="K167" s="24" t="s">
        <v>191</v>
      </c>
      <c r="L167" s="24" t="s">
        <v>192</v>
      </c>
      <c r="M167" s="29" t="s">
        <v>1093</v>
      </c>
      <c r="N167" s="24" t="s">
        <v>35</v>
      </c>
      <c r="O167" s="28"/>
      <c r="P167" s="24" t="s">
        <v>61</v>
      </c>
      <c r="Q167" s="24" t="s">
        <v>83</v>
      </c>
      <c r="R167" s="24" t="s">
        <v>40</v>
      </c>
      <c r="S167" s="24" t="s">
        <v>1080</v>
      </c>
      <c r="T167" s="33" t="s">
        <v>1032</v>
      </c>
      <c r="U167" s="30" t="s">
        <v>1094</v>
      </c>
      <c r="V167" s="34" t="s">
        <v>171</v>
      </c>
    </row>
    <row r="168" spans="1:22" s="19" customFormat="1" ht="78.75" customHeight="1">
      <c r="A168" s="24" t="s">
        <v>1095</v>
      </c>
      <c r="B168" s="24" t="s">
        <v>1096</v>
      </c>
      <c r="C168" s="24" t="s">
        <v>1097</v>
      </c>
      <c r="D168" s="24" t="s">
        <v>673</v>
      </c>
      <c r="E168" s="24" t="s">
        <v>28</v>
      </c>
      <c r="F168" s="24" t="s">
        <v>135</v>
      </c>
      <c r="G168" s="24" t="s">
        <v>164</v>
      </c>
      <c r="H168" s="24" t="s">
        <v>31</v>
      </c>
      <c r="I168" s="28" t="s">
        <v>1098</v>
      </c>
      <c r="J168" s="24">
        <v>1</v>
      </c>
      <c r="K168" s="24" t="s">
        <v>166</v>
      </c>
      <c r="L168" s="24" t="s">
        <v>34</v>
      </c>
      <c r="M168" s="29" t="s">
        <v>1099</v>
      </c>
      <c r="N168" s="24" t="s">
        <v>35</v>
      </c>
      <c r="O168" s="28"/>
      <c r="P168" s="24" t="s">
        <v>61</v>
      </c>
      <c r="Q168" s="24" t="s">
        <v>83</v>
      </c>
      <c r="R168" s="24" t="s">
        <v>40</v>
      </c>
      <c r="S168" s="24" t="s">
        <v>1100</v>
      </c>
      <c r="T168" s="33" t="s">
        <v>1032</v>
      </c>
      <c r="U168" s="30"/>
      <c r="V168" s="34" t="s">
        <v>171</v>
      </c>
    </row>
    <row r="169" spans="1:22" s="19" customFormat="1" ht="78.75" customHeight="1">
      <c r="A169" s="24" t="s">
        <v>1101</v>
      </c>
      <c r="B169" s="24" t="s">
        <v>1102</v>
      </c>
      <c r="C169" s="24" t="s">
        <v>1097</v>
      </c>
      <c r="D169" s="24" t="s">
        <v>779</v>
      </c>
      <c r="E169" s="24" t="s">
        <v>28</v>
      </c>
      <c r="F169" s="24" t="s">
        <v>135</v>
      </c>
      <c r="G169" s="24" t="s">
        <v>164</v>
      </c>
      <c r="H169" s="24" t="s">
        <v>31</v>
      </c>
      <c r="I169" s="28" t="s">
        <v>1103</v>
      </c>
      <c r="J169" s="24">
        <v>1</v>
      </c>
      <c r="K169" s="24" t="s">
        <v>33</v>
      </c>
      <c r="L169" s="24" t="s">
        <v>34</v>
      </c>
      <c r="M169" s="29" t="s">
        <v>1104</v>
      </c>
      <c r="N169" s="24" t="s">
        <v>36</v>
      </c>
      <c r="O169" s="28"/>
      <c r="P169" s="24" t="s">
        <v>61</v>
      </c>
      <c r="Q169" s="24" t="s">
        <v>83</v>
      </c>
      <c r="R169" s="24" t="s">
        <v>40</v>
      </c>
      <c r="S169" s="24" t="s">
        <v>1100</v>
      </c>
      <c r="T169" s="33" t="s">
        <v>1032</v>
      </c>
      <c r="U169" s="30"/>
      <c r="V169" s="34" t="s">
        <v>171</v>
      </c>
    </row>
    <row r="170" spans="1:22" s="19" customFormat="1" ht="78.75" customHeight="1">
      <c r="A170" s="24" t="s">
        <v>1105</v>
      </c>
      <c r="B170" s="24" t="s">
        <v>1106</v>
      </c>
      <c r="C170" s="24" t="s">
        <v>1097</v>
      </c>
      <c r="D170" s="24" t="s">
        <v>662</v>
      </c>
      <c r="E170" s="24" t="s">
        <v>28</v>
      </c>
      <c r="F170" s="24" t="s">
        <v>1107</v>
      </c>
      <c r="G170" s="24" t="s">
        <v>164</v>
      </c>
      <c r="H170" s="24" t="s">
        <v>31</v>
      </c>
      <c r="I170" s="28" t="s">
        <v>1108</v>
      </c>
      <c r="J170" s="24">
        <v>2</v>
      </c>
      <c r="K170" s="24" t="s">
        <v>191</v>
      </c>
      <c r="L170" s="24" t="s">
        <v>192</v>
      </c>
      <c r="M170" s="29" t="s">
        <v>1109</v>
      </c>
      <c r="N170" s="24" t="s">
        <v>36</v>
      </c>
      <c r="O170" s="28" t="s">
        <v>435</v>
      </c>
      <c r="P170" s="24" t="s">
        <v>61</v>
      </c>
      <c r="Q170" s="24" t="s">
        <v>83</v>
      </c>
      <c r="R170" s="24" t="s">
        <v>72</v>
      </c>
      <c r="S170" s="24" t="s">
        <v>1100</v>
      </c>
      <c r="T170" s="36" t="s">
        <v>1032</v>
      </c>
      <c r="U170" s="30"/>
      <c r="V170" s="34" t="s">
        <v>171</v>
      </c>
    </row>
    <row r="171" spans="1:22" s="19" customFormat="1" ht="83.25" customHeight="1">
      <c r="A171" s="24" t="s">
        <v>1110</v>
      </c>
      <c r="B171" s="24" t="s">
        <v>1111</v>
      </c>
      <c r="C171" s="24" t="s">
        <v>1097</v>
      </c>
      <c r="D171" s="24" t="s">
        <v>707</v>
      </c>
      <c r="E171" s="24" t="s">
        <v>28</v>
      </c>
      <c r="F171" s="24" t="s">
        <v>135</v>
      </c>
      <c r="G171" s="24" t="s">
        <v>164</v>
      </c>
      <c r="H171" s="24" t="s">
        <v>31</v>
      </c>
      <c r="I171" s="28" t="s">
        <v>1112</v>
      </c>
      <c r="J171" s="24">
        <v>1</v>
      </c>
      <c r="K171" s="24" t="s">
        <v>166</v>
      </c>
      <c r="L171" s="24" t="s">
        <v>34</v>
      </c>
      <c r="M171" s="29" t="s">
        <v>1113</v>
      </c>
      <c r="N171" s="24" t="s">
        <v>36</v>
      </c>
      <c r="O171" s="28"/>
      <c r="P171" s="24" t="s">
        <v>61</v>
      </c>
      <c r="Q171" s="24" t="s">
        <v>83</v>
      </c>
      <c r="R171" s="24" t="s">
        <v>40</v>
      </c>
      <c r="S171" s="24" t="s">
        <v>1100</v>
      </c>
      <c r="T171" s="33" t="s">
        <v>1032</v>
      </c>
      <c r="U171" s="30"/>
      <c r="V171" s="34" t="s">
        <v>171</v>
      </c>
    </row>
    <row r="172" spans="1:22" s="19" customFormat="1" ht="83.25" customHeight="1">
      <c r="A172" s="24" t="s">
        <v>1114</v>
      </c>
      <c r="B172" s="24" t="s">
        <v>1115</v>
      </c>
      <c r="C172" s="24" t="s">
        <v>1116</v>
      </c>
      <c r="D172" s="24" t="s">
        <v>779</v>
      </c>
      <c r="E172" s="24" t="s">
        <v>28</v>
      </c>
      <c r="F172" s="24" t="s">
        <v>1117</v>
      </c>
      <c r="G172" s="24" t="s">
        <v>164</v>
      </c>
      <c r="H172" s="24" t="s">
        <v>31</v>
      </c>
      <c r="I172" s="28" t="s">
        <v>1118</v>
      </c>
      <c r="J172" s="24">
        <v>1</v>
      </c>
      <c r="K172" s="24" t="s">
        <v>166</v>
      </c>
      <c r="L172" s="24" t="s">
        <v>34</v>
      </c>
      <c r="M172" s="29" t="s">
        <v>1119</v>
      </c>
      <c r="N172" s="24" t="s">
        <v>35</v>
      </c>
      <c r="O172" s="28"/>
      <c r="P172" s="24" t="s">
        <v>61</v>
      </c>
      <c r="Q172" s="24" t="s">
        <v>83</v>
      </c>
      <c r="R172" s="24" t="s">
        <v>72</v>
      </c>
      <c r="S172" s="24" t="s">
        <v>1120</v>
      </c>
      <c r="T172" s="36" t="s">
        <v>1014</v>
      </c>
      <c r="U172" s="30"/>
      <c r="V172" s="34" t="s">
        <v>171</v>
      </c>
    </row>
    <row r="173" spans="1:22" s="19" customFormat="1" ht="83.25" customHeight="1">
      <c r="A173" s="24" t="s">
        <v>1121</v>
      </c>
      <c r="B173" s="24" t="s">
        <v>1122</v>
      </c>
      <c r="C173" s="24" t="s">
        <v>1116</v>
      </c>
      <c r="D173" s="24" t="s">
        <v>1123</v>
      </c>
      <c r="E173" s="24" t="s">
        <v>28</v>
      </c>
      <c r="F173" s="24" t="s">
        <v>1124</v>
      </c>
      <c r="G173" s="24" t="s">
        <v>164</v>
      </c>
      <c r="H173" s="24" t="s">
        <v>31</v>
      </c>
      <c r="I173" s="28" t="s">
        <v>1125</v>
      </c>
      <c r="J173" s="24">
        <v>1</v>
      </c>
      <c r="K173" s="24" t="s">
        <v>191</v>
      </c>
      <c r="L173" s="24" t="s">
        <v>192</v>
      </c>
      <c r="M173" s="29" t="s">
        <v>1126</v>
      </c>
      <c r="N173" s="24" t="s">
        <v>35</v>
      </c>
      <c r="O173" s="28"/>
      <c r="P173" s="24" t="s">
        <v>61</v>
      </c>
      <c r="Q173" s="24" t="s">
        <v>83</v>
      </c>
      <c r="R173" s="24" t="s">
        <v>72</v>
      </c>
      <c r="S173" s="24" t="s">
        <v>1120</v>
      </c>
      <c r="T173" s="36" t="s">
        <v>1014</v>
      </c>
      <c r="U173" s="30"/>
      <c r="V173" s="34" t="s">
        <v>171</v>
      </c>
    </row>
    <row r="174" spans="1:22" s="19" customFormat="1" ht="83.25" customHeight="1">
      <c r="A174" s="24" t="s">
        <v>1127</v>
      </c>
      <c r="B174" s="24" t="s">
        <v>1128</v>
      </c>
      <c r="C174" s="24" t="s">
        <v>1116</v>
      </c>
      <c r="D174" s="24" t="s">
        <v>673</v>
      </c>
      <c r="E174" s="24" t="s">
        <v>28</v>
      </c>
      <c r="F174" s="24" t="s">
        <v>1129</v>
      </c>
      <c r="G174" s="24" t="s">
        <v>164</v>
      </c>
      <c r="H174" s="24" t="s">
        <v>31</v>
      </c>
      <c r="I174" s="28" t="s">
        <v>1130</v>
      </c>
      <c r="J174" s="24">
        <v>1</v>
      </c>
      <c r="K174" s="24" t="s">
        <v>191</v>
      </c>
      <c r="L174" s="24" t="s">
        <v>192</v>
      </c>
      <c r="M174" s="29" t="s">
        <v>1131</v>
      </c>
      <c r="N174" s="24" t="s">
        <v>36</v>
      </c>
      <c r="O174" s="28"/>
      <c r="P174" s="24" t="s">
        <v>61</v>
      </c>
      <c r="Q174" s="24" t="s">
        <v>83</v>
      </c>
      <c r="R174" s="24" t="s">
        <v>40</v>
      </c>
      <c r="S174" s="24" t="s">
        <v>1120</v>
      </c>
      <c r="T174" s="36" t="s">
        <v>1014</v>
      </c>
      <c r="U174" s="30"/>
      <c r="V174" s="34" t="s">
        <v>171</v>
      </c>
    </row>
    <row r="175" spans="1:22" s="19" customFormat="1" ht="83.25" customHeight="1">
      <c r="A175" s="24" t="s">
        <v>1132</v>
      </c>
      <c r="B175" s="24" t="s">
        <v>1133</v>
      </c>
      <c r="C175" s="24" t="s">
        <v>1116</v>
      </c>
      <c r="D175" s="24" t="s">
        <v>707</v>
      </c>
      <c r="E175" s="24" t="s">
        <v>28</v>
      </c>
      <c r="F175" s="24" t="s">
        <v>1134</v>
      </c>
      <c r="G175" s="24" t="s">
        <v>164</v>
      </c>
      <c r="H175" s="24" t="s">
        <v>31</v>
      </c>
      <c r="I175" s="28" t="s">
        <v>1135</v>
      </c>
      <c r="J175" s="24">
        <v>1</v>
      </c>
      <c r="K175" s="24" t="s">
        <v>166</v>
      </c>
      <c r="L175" s="24" t="s">
        <v>34</v>
      </c>
      <c r="M175" s="29" t="s">
        <v>1136</v>
      </c>
      <c r="N175" s="24" t="s">
        <v>35</v>
      </c>
      <c r="O175" s="28"/>
      <c r="P175" s="24" t="s">
        <v>61</v>
      </c>
      <c r="Q175" s="24" t="s">
        <v>83</v>
      </c>
      <c r="R175" s="24" t="s">
        <v>72</v>
      </c>
      <c r="S175" s="24" t="s">
        <v>1120</v>
      </c>
      <c r="T175" s="36" t="s">
        <v>1014</v>
      </c>
      <c r="U175" s="30"/>
      <c r="V175" s="34" t="s">
        <v>171</v>
      </c>
    </row>
    <row r="176" spans="1:22" s="1" customFormat="1" ht="83.25" customHeight="1">
      <c r="A176" s="24" t="s">
        <v>1137</v>
      </c>
      <c r="B176" s="24" t="s">
        <v>1138</v>
      </c>
      <c r="C176" s="24" t="s">
        <v>1139</v>
      </c>
      <c r="D176" s="24" t="s">
        <v>638</v>
      </c>
      <c r="E176" s="24" t="s">
        <v>28</v>
      </c>
      <c r="F176" s="24" t="s">
        <v>1140</v>
      </c>
      <c r="G176" s="24" t="s">
        <v>164</v>
      </c>
      <c r="H176" s="24" t="s">
        <v>241</v>
      </c>
      <c r="I176" s="28" t="s">
        <v>1141</v>
      </c>
      <c r="J176" s="24">
        <v>1</v>
      </c>
      <c r="K176" s="24" t="s">
        <v>166</v>
      </c>
      <c r="L176" s="24" t="s">
        <v>34</v>
      </c>
      <c r="M176" s="29" t="s">
        <v>1142</v>
      </c>
      <c r="N176" s="24" t="s">
        <v>35</v>
      </c>
      <c r="O176" s="28"/>
      <c r="P176" s="24" t="s">
        <v>38</v>
      </c>
      <c r="Q176" s="24" t="s">
        <v>83</v>
      </c>
      <c r="R176" s="24" t="s">
        <v>72</v>
      </c>
      <c r="S176" s="24" t="s">
        <v>1143</v>
      </c>
      <c r="T176" s="36" t="s">
        <v>1014</v>
      </c>
      <c r="U176" s="30" t="s">
        <v>643</v>
      </c>
      <c r="V176" s="34" t="s">
        <v>171</v>
      </c>
    </row>
    <row r="177" spans="1:22" s="1" customFormat="1" ht="64.5" customHeight="1">
      <c r="A177" s="24" t="s">
        <v>1144</v>
      </c>
      <c r="B177" s="24" t="s">
        <v>1145</v>
      </c>
      <c r="C177" s="24" t="s">
        <v>1139</v>
      </c>
      <c r="D177" s="24" t="s">
        <v>638</v>
      </c>
      <c r="E177" s="24" t="s">
        <v>28</v>
      </c>
      <c r="F177" s="24" t="s">
        <v>1146</v>
      </c>
      <c r="G177" s="24" t="s">
        <v>164</v>
      </c>
      <c r="H177" s="24" t="s">
        <v>241</v>
      </c>
      <c r="I177" s="28" t="s">
        <v>1147</v>
      </c>
      <c r="J177" s="24">
        <v>1</v>
      </c>
      <c r="K177" s="24" t="s">
        <v>146</v>
      </c>
      <c r="L177" s="24" t="s">
        <v>147</v>
      </c>
      <c r="M177" s="29" t="s">
        <v>1148</v>
      </c>
      <c r="N177" s="24" t="s">
        <v>36</v>
      </c>
      <c r="O177" s="28"/>
      <c r="P177" s="24" t="s">
        <v>38</v>
      </c>
      <c r="Q177" s="24" t="s">
        <v>83</v>
      </c>
      <c r="R177" s="24" t="s">
        <v>40</v>
      </c>
      <c r="S177" s="24" t="s">
        <v>1143</v>
      </c>
      <c r="T177" s="36" t="s">
        <v>1014</v>
      </c>
      <c r="U177" s="30" t="s">
        <v>643</v>
      </c>
      <c r="V177" s="34" t="s">
        <v>171</v>
      </c>
    </row>
    <row r="178" spans="1:22" s="1" customFormat="1" ht="138" customHeight="1">
      <c r="A178" s="24" t="s">
        <v>1149</v>
      </c>
      <c r="B178" s="24" t="s">
        <v>1150</v>
      </c>
      <c r="C178" s="24" t="s">
        <v>1139</v>
      </c>
      <c r="D178" s="24" t="s">
        <v>638</v>
      </c>
      <c r="E178" s="24" t="s">
        <v>28</v>
      </c>
      <c r="F178" s="24" t="s">
        <v>1151</v>
      </c>
      <c r="G178" s="24" t="s">
        <v>164</v>
      </c>
      <c r="H178" s="24" t="s">
        <v>241</v>
      </c>
      <c r="I178" s="28" t="s">
        <v>1152</v>
      </c>
      <c r="J178" s="24">
        <v>1</v>
      </c>
      <c r="K178" s="24" t="s">
        <v>166</v>
      </c>
      <c r="L178" s="24" t="s">
        <v>34</v>
      </c>
      <c r="M178" s="29" t="s">
        <v>1153</v>
      </c>
      <c r="N178" s="24" t="s">
        <v>36</v>
      </c>
      <c r="O178" s="28"/>
      <c r="P178" s="24" t="s">
        <v>38</v>
      </c>
      <c r="Q178" s="24" t="s">
        <v>83</v>
      </c>
      <c r="R178" s="24" t="s">
        <v>40</v>
      </c>
      <c r="S178" s="24" t="s">
        <v>1143</v>
      </c>
      <c r="T178" s="36" t="s">
        <v>1014</v>
      </c>
      <c r="U178" s="30" t="s">
        <v>643</v>
      </c>
      <c r="V178" s="34" t="s">
        <v>171</v>
      </c>
    </row>
    <row r="179" spans="1:22" s="19" customFormat="1" ht="81" customHeight="1">
      <c r="A179" s="24" t="s">
        <v>1154</v>
      </c>
      <c r="B179" s="24" t="s">
        <v>1155</v>
      </c>
      <c r="C179" s="24" t="s">
        <v>1139</v>
      </c>
      <c r="D179" s="24" t="s">
        <v>779</v>
      </c>
      <c r="E179" s="24" t="s">
        <v>28</v>
      </c>
      <c r="F179" s="24" t="s">
        <v>1156</v>
      </c>
      <c r="G179" s="24" t="s">
        <v>164</v>
      </c>
      <c r="H179" s="24" t="s">
        <v>31</v>
      </c>
      <c r="I179" s="28" t="s">
        <v>1157</v>
      </c>
      <c r="J179" s="24">
        <v>1</v>
      </c>
      <c r="K179" s="24" t="s">
        <v>166</v>
      </c>
      <c r="L179" s="24" t="s">
        <v>34</v>
      </c>
      <c r="M179" s="29" t="s">
        <v>346</v>
      </c>
      <c r="N179" s="24" t="s">
        <v>35</v>
      </c>
      <c r="O179" s="28"/>
      <c r="P179" s="24" t="s">
        <v>61</v>
      </c>
      <c r="Q179" s="24" t="s">
        <v>83</v>
      </c>
      <c r="R179" s="24" t="s">
        <v>40</v>
      </c>
      <c r="S179" s="24" t="s">
        <v>1143</v>
      </c>
      <c r="T179" s="36" t="s">
        <v>1014</v>
      </c>
      <c r="U179" s="30"/>
      <c r="V179" s="34" t="s">
        <v>171</v>
      </c>
    </row>
    <row r="180" spans="1:22" s="19" customFormat="1" ht="81" customHeight="1">
      <c r="A180" s="24" t="s">
        <v>1158</v>
      </c>
      <c r="B180" s="24" t="s">
        <v>1159</v>
      </c>
      <c r="C180" s="24" t="s">
        <v>1139</v>
      </c>
      <c r="D180" s="24" t="s">
        <v>779</v>
      </c>
      <c r="E180" s="24" t="s">
        <v>28</v>
      </c>
      <c r="F180" s="24" t="s">
        <v>1160</v>
      </c>
      <c r="G180" s="24" t="s">
        <v>164</v>
      </c>
      <c r="H180" s="24" t="s">
        <v>31</v>
      </c>
      <c r="I180" s="28" t="s">
        <v>1157</v>
      </c>
      <c r="J180" s="24">
        <v>1</v>
      </c>
      <c r="K180" s="24" t="s">
        <v>166</v>
      </c>
      <c r="L180" s="24" t="s">
        <v>34</v>
      </c>
      <c r="M180" s="29" t="s">
        <v>346</v>
      </c>
      <c r="N180" s="24" t="s">
        <v>35</v>
      </c>
      <c r="O180" s="28"/>
      <c r="P180" s="24" t="s">
        <v>61</v>
      </c>
      <c r="Q180" s="24" t="s">
        <v>83</v>
      </c>
      <c r="R180" s="24" t="s">
        <v>72</v>
      </c>
      <c r="S180" s="24" t="s">
        <v>1143</v>
      </c>
      <c r="T180" s="36" t="s">
        <v>1014</v>
      </c>
      <c r="U180" s="30"/>
      <c r="V180" s="34" t="s">
        <v>171</v>
      </c>
    </row>
    <row r="181" spans="1:22" s="1" customFormat="1" ht="113.25" customHeight="1">
      <c r="A181" s="24" t="s">
        <v>1161</v>
      </c>
      <c r="B181" s="24" t="s">
        <v>1162</v>
      </c>
      <c r="C181" s="24" t="s">
        <v>1163</v>
      </c>
      <c r="D181" s="24" t="s">
        <v>638</v>
      </c>
      <c r="E181" s="24" t="s">
        <v>28</v>
      </c>
      <c r="F181" s="24" t="s">
        <v>200</v>
      </c>
      <c r="G181" s="24" t="s">
        <v>164</v>
      </c>
      <c r="H181" s="24" t="s">
        <v>241</v>
      </c>
      <c r="I181" s="28" t="s">
        <v>1164</v>
      </c>
      <c r="J181" s="24">
        <v>1</v>
      </c>
      <c r="K181" s="24" t="s">
        <v>166</v>
      </c>
      <c r="L181" s="24" t="s">
        <v>34</v>
      </c>
      <c r="M181" s="29" t="s">
        <v>1165</v>
      </c>
      <c r="N181" s="24" t="s">
        <v>35</v>
      </c>
      <c r="O181" s="28"/>
      <c r="P181" s="24" t="s">
        <v>38</v>
      </c>
      <c r="Q181" s="24" t="s">
        <v>83</v>
      </c>
      <c r="R181" s="24" t="s">
        <v>72</v>
      </c>
      <c r="S181" s="24" t="s">
        <v>1166</v>
      </c>
      <c r="T181" s="36" t="s">
        <v>1032</v>
      </c>
      <c r="U181" s="30" t="s">
        <v>643</v>
      </c>
      <c r="V181" s="34" t="s">
        <v>171</v>
      </c>
    </row>
    <row r="182" spans="1:22" s="19" customFormat="1" ht="69" customHeight="1">
      <c r="A182" s="24" t="s">
        <v>1167</v>
      </c>
      <c r="B182" s="24" t="s">
        <v>1168</v>
      </c>
      <c r="C182" s="24" t="s">
        <v>1169</v>
      </c>
      <c r="D182" s="24" t="s">
        <v>668</v>
      </c>
      <c r="E182" s="24" t="s">
        <v>28</v>
      </c>
      <c r="F182" s="24" t="s">
        <v>1170</v>
      </c>
      <c r="G182" s="24" t="s">
        <v>164</v>
      </c>
      <c r="H182" s="24" t="s">
        <v>31</v>
      </c>
      <c r="I182" s="28" t="s">
        <v>1171</v>
      </c>
      <c r="J182" s="24">
        <v>1</v>
      </c>
      <c r="K182" s="24" t="s">
        <v>146</v>
      </c>
      <c r="L182" s="24" t="s">
        <v>147</v>
      </c>
      <c r="M182" s="29" t="s">
        <v>1172</v>
      </c>
      <c r="N182" s="24" t="s">
        <v>401</v>
      </c>
      <c r="O182" s="28" t="s">
        <v>1173</v>
      </c>
      <c r="P182" s="24" t="s">
        <v>61</v>
      </c>
      <c r="Q182" s="24" t="s">
        <v>83</v>
      </c>
      <c r="R182" s="24" t="s">
        <v>40</v>
      </c>
      <c r="S182" s="24" t="s">
        <v>1174</v>
      </c>
      <c r="T182" s="36" t="s">
        <v>1032</v>
      </c>
      <c r="U182" s="30"/>
      <c r="V182" s="34" t="s">
        <v>171</v>
      </c>
    </row>
    <row r="183" spans="1:22" s="1" customFormat="1" ht="69" customHeight="1">
      <c r="A183" s="24" t="s">
        <v>1175</v>
      </c>
      <c r="B183" s="24" t="s">
        <v>1176</v>
      </c>
      <c r="C183" s="24" t="s">
        <v>1177</v>
      </c>
      <c r="D183" s="24" t="s">
        <v>638</v>
      </c>
      <c r="E183" s="24" t="s">
        <v>28</v>
      </c>
      <c r="F183" s="24" t="s">
        <v>135</v>
      </c>
      <c r="G183" s="24" t="s">
        <v>164</v>
      </c>
      <c r="H183" s="24" t="s">
        <v>241</v>
      </c>
      <c r="I183" s="28" t="s">
        <v>1178</v>
      </c>
      <c r="J183" s="24">
        <v>2</v>
      </c>
      <c r="K183" s="24" t="s">
        <v>166</v>
      </c>
      <c r="L183" s="24" t="s">
        <v>34</v>
      </c>
      <c r="M183" s="29" t="s">
        <v>1179</v>
      </c>
      <c r="N183" s="24" t="s">
        <v>36</v>
      </c>
      <c r="O183" s="28"/>
      <c r="P183" s="24" t="s">
        <v>38</v>
      </c>
      <c r="Q183" s="24" t="s">
        <v>83</v>
      </c>
      <c r="R183" s="24" t="s">
        <v>40</v>
      </c>
      <c r="S183" s="24" t="s">
        <v>1180</v>
      </c>
      <c r="T183" s="36" t="s">
        <v>1032</v>
      </c>
      <c r="U183" s="30" t="s">
        <v>1181</v>
      </c>
      <c r="V183" s="34" t="s">
        <v>171</v>
      </c>
    </row>
    <row r="184" spans="1:22" s="1" customFormat="1" ht="69" customHeight="1">
      <c r="A184" s="24" t="s">
        <v>1182</v>
      </c>
      <c r="B184" s="24" t="s">
        <v>1183</v>
      </c>
      <c r="C184" s="24" t="s">
        <v>1184</v>
      </c>
      <c r="D184" s="24" t="s">
        <v>638</v>
      </c>
      <c r="E184" s="24" t="s">
        <v>28</v>
      </c>
      <c r="F184" s="24" t="s">
        <v>135</v>
      </c>
      <c r="G184" s="24" t="s">
        <v>164</v>
      </c>
      <c r="H184" s="24" t="s">
        <v>241</v>
      </c>
      <c r="I184" s="28" t="s">
        <v>1185</v>
      </c>
      <c r="J184" s="24">
        <v>1</v>
      </c>
      <c r="K184" s="24" t="s">
        <v>166</v>
      </c>
      <c r="L184" s="24" t="s">
        <v>34</v>
      </c>
      <c r="M184" s="29" t="s">
        <v>1186</v>
      </c>
      <c r="N184" s="24" t="s">
        <v>35</v>
      </c>
      <c r="O184" s="28"/>
      <c r="P184" s="24" t="s">
        <v>38</v>
      </c>
      <c r="Q184" s="24" t="s">
        <v>83</v>
      </c>
      <c r="R184" s="24" t="s">
        <v>72</v>
      </c>
      <c r="S184" s="24" t="s">
        <v>1187</v>
      </c>
      <c r="T184" s="36" t="s">
        <v>1032</v>
      </c>
      <c r="U184" s="30" t="s">
        <v>643</v>
      </c>
      <c r="V184" s="34" t="s">
        <v>171</v>
      </c>
    </row>
    <row r="185" spans="1:22" s="19" customFormat="1" ht="69" customHeight="1">
      <c r="A185" s="24" t="s">
        <v>1188</v>
      </c>
      <c r="B185" s="24" t="s">
        <v>1189</v>
      </c>
      <c r="C185" s="24" t="s">
        <v>1184</v>
      </c>
      <c r="D185" s="24" t="s">
        <v>668</v>
      </c>
      <c r="E185" s="24" t="s">
        <v>28</v>
      </c>
      <c r="F185" s="24" t="s">
        <v>135</v>
      </c>
      <c r="G185" s="24" t="s">
        <v>164</v>
      </c>
      <c r="H185" s="24" t="s">
        <v>31</v>
      </c>
      <c r="I185" s="28" t="s">
        <v>1190</v>
      </c>
      <c r="J185" s="24">
        <v>1</v>
      </c>
      <c r="K185" s="24" t="s">
        <v>146</v>
      </c>
      <c r="L185" s="24" t="s">
        <v>147</v>
      </c>
      <c r="M185" s="29" t="s">
        <v>1191</v>
      </c>
      <c r="N185" s="24" t="s">
        <v>401</v>
      </c>
      <c r="O185" s="28"/>
      <c r="P185" s="24" t="s">
        <v>61</v>
      </c>
      <c r="Q185" s="24" t="s">
        <v>83</v>
      </c>
      <c r="R185" s="24" t="s">
        <v>40</v>
      </c>
      <c r="S185" s="24" t="s">
        <v>1187</v>
      </c>
      <c r="T185" s="36" t="s">
        <v>1032</v>
      </c>
      <c r="U185" s="30"/>
      <c r="V185" s="34" t="s">
        <v>171</v>
      </c>
    </row>
    <row r="186" spans="1:22" s="19" customFormat="1" ht="69" customHeight="1">
      <c r="A186" s="24" t="s">
        <v>1192</v>
      </c>
      <c r="B186" s="24" t="s">
        <v>1193</v>
      </c>
      <c r="C186" s="24" t="s">
        <v>1194</v>
      </c>
      <c r="D186" s="24" t="s">
        <v>960</v>
      </c>
      <c r="E186" s="24" t="s">
        <v>28</v>
      </c>
      <c r="F186" s="24" t="s">
        <v>135</v>
      </c>
      <c r="G186" s="24" t="s">
        <v>164</v>
      </c>
      <c r="H186" s="24" t="s">
        <v>31</v>
      </c>
      <c r="I186" s="28" t="s">
        <v>1195</v>
      </c>
      <c r="J186" s="24">
        <v>2</v>
      </c>
      <c r="K186" s="24" t="s">
        <v>191</v>
      </c>
      <c r="L186" s="24" t="s">
        <v>192</v>
      </c>
      <c r="M186" s="29" t="s">
        <v>1196</v>
      </c>
      <c r="N186" s="24" t="s">
        <v>401</v>
      </c>
      <c r="O186" s="28" t="s">
        <v>435</v>
      </c>
      <c r="P186" s="24" t="s">
        <v>61</v>
      </c>
      <c r="Q186" s="24" t="s">
        <v>83</v>
      </c>
      <c r="R186" s="24" t="s">
        <v>52</v>
      </c>
      <c r="S186" s="24" t="s">
        <v>1197</v>
      </c>
      <c r="T186" s="36" t="s">
        <v>1032</v>
      </c>
      <c r="U186" s="30"/>
      <c r="V186" s="34" t="s">
        <v>171</v>
      </c>
    </row>
    <row r="187" spans="1:22" s="19" customFormat="1" ht="69" customHeight="1">
      <c r="A187" s="24" t="s">
        <v>1198</v>
      </c>
      <c r="B187" s="24" t="s">
        <v>1199</v>
      </c>
      <c r="C187" s="24" t="s">
        <v>1200</v>
      </c>
      <c r="D187" s="24" t="s">
        <v>668</v>
      </c>
      <c r="E187" s="24" t="s">
        <v>28</v>
      </c>
      <c r="F187" s="24" t="s">
        <v>135</v>
      </c>
      <c r="G187" s="24" t="s">
        <v>164</v>
      </c>
      <c r="H187" s="24" t="s">
        <v>31</v>
      </c>
      <c r="I187" s="28" t="s">
        <v>1201</v>
      </c>
      <c r="J187" s="24">
        <v>2</v>
      </c>
      <c r="K187" s="24" t="s">
        <v>191</v>
      </c>
      <c r="L187" s="24" t="s">
        <v>192</v>
      </c>
      <c r="M187" s="29" t="s">
        <v>1202</v>
      </c>
      <c r="N187" s="24" t="s">
        <v>36</v>
      </c>
      <c r="O187" s="28" t="s">
        <v>435</v>
      </c>
      <c r="P187" s="24" t="s">
        <v>61</v>
      </c>
      <c r="Q187" s="24" t="s">
        <v>83</v>
      </c>
      <c r="R187" s="24" t="s">
        <v>40</v>
      </c>
      <c r="S187" s="24" t="s">
        <v>1203</v>
      </c>
      <c r="T187" s="36" t="s">
        <v>1032</v>
      </c>
      <c r="U187" s="30"/>
      <c r="V187" s="34" t="s">
        <v>171</v>
      </c>
    </row>
    <row r="188" spans="1:22" s="1" customFormat="1" ht="105" customHeight="1">
      <c r="A188" s="24" t="s">
        <v>1204</v>
      </c>
      <c r="B188" s="24" t="s">
        <v>1205</v>
      </c>
      <c r="C188" s="24" t="s">
        <v>1206</v>
      </c>
      <c r="D188" s="24" t="s">
        <v>638</v>
      </c>
      <c r="E188" s="24" t="s">
        <v>28</v>
      </c>
      <c r="F188" s="24" t="s">
        <v>945</v>
      </c>
      <c r="G188" s="24" t="s">
        <v>164</v>
      </c>
      <c r="H188" s="24" t="s">
        <v>241</v>
      </c>
      <c r="I188" s="28" t="s">
        <v>1207</v>
      </c>
      <c r="J188" s="24">
        <v>1</v>
      </c>
      <c r="K188" s="24" t="s">
        <v>166</v>
      </c>
      <c r="L188" s="24" t="s">
        <v>34</v>
      </c>
      <c r="M188" s="29" t="s">
        <v>1208</v>
      </c>
      <c r="N188" s="24" t="s">
        <v>35</v>
      </c>
      <c r="O188" s="28"/>
      <c r="P188" s="24" t="s">
        <v>38</v>
      </c>
      <c r="Q188" s="24" t="s">
        <v>83</v>
      </c>
      <c r="R188" s="24" t="s">
        <v>72</v>
      </c>
      <c r="S188" s="24" t="s">
        <v>1209</v>
      </c>
      <c r="T188" s="36" t="s">
        <v>1014</v>
      </c>
      <c r="U188" s="30" t="s">
        <v>1210</v>
      </c>
      <c r="V188" s="34" t="s">
        <v>171</v>
      </c>
    </row>
    <row r="189" spans="1:22" s="19" customFormat="1" ht="69">
      <c r="A189" s="24" t="s">
        <v>1211</v>
      </c>
      <c r="B189" s="24" t="s">
        <v>1212</v>
      </c>
      <c r="C189" s="24" t="s">
        <v>1213</v>
      </c>
      <c r="D189" s="24" t="s">
        <v>799</v>
      </c>
      <c r="E189" s="24" t="s">
        <v>28</v>
      </c>
      <c r="F189" s="24" t="s">
        <v>135</v>
      </c>
      <c r="G189" s="24" t="s">
        <v>164</v>
      </c>
      <c r="H189" s="24" t="s">
        <v>31</v>
      </c>
      <c r="I189" s="28" t="s">
        <v>1214</v>
      </c>
      <c r="J189" s="24">
        <v>2</v>
      </c>
      <c r="K189" s="24" t="s">
        <v>146</v>
      </c>
      <c r="L189" s="24" t="s">
        <v>147</v>
      </c>
      <c r="M189" s="29" t="s">
        <v>1215</v>
      </c>
      <c r="N189" s="24" t="s">
        <v>401</v>
      </c>
      <c r="O189" s="28"/>
      <c r="P189" s="24" t="s">
        <v>61</v>
      </c>
      <c r="Q189" s="24" t="s">
        <v>83</v>
      </c>
      <c r="R189" s="24" t="s">
        <v>40</v>
      </c>
      <c r="S189" s="24" t="s">
        <v>1216</v>
      </c>
      <c r="T189" s="36" t="s">
        <v>1032</v>
      </c>
      <c r="U189" s="30"/>
      <c r="V189" s="34" t="s">
        <v>171</v>
      </c>
    </row>
    <row r="190" spans="1:22" s="19" customFormat="1" ht="69">
      <c r="A190" s="24" t="s">
        <v>1217</v>
      </c>
      <c r="B190" s="24" t="s">
        <v>1218</v>
      </c>
      <c r="C190" s="24" t="s">
        <v>1219</v>
      </c>
      <c r="D190" s="24" t="s">
        <v>817</v>
      </c>
      <c r="E190" s="24" t="s">
        <v>96</v>
      </c>
      <c r="F190" s="24" t="s">
        <v>1220</v>
      </c>
      <c r="G190" s="24" t="s">
        <v>164</v>
      </c>
      <c r="H190" s="24" t="s">
        <v>31</v>
      </c>
      <c r="I190" s="28" t="s">
        <v>1221</v>
      </c>
      <c r="J190" s="24">
        <v>1</v>
      </c>
      <c r="K190" s="24" t="s">
        <v>33</v>
      </c>
      <c r="L190" s="24" t="s">
        <v>34</v>
      </c>
      <c r="M190" s="29" t="s">
        <v>1222</v>
      </c>
      <c r="N190" s="24" t="s">
        <v>36</v>
      </c>
      <c r="O190" s="28"/>
      <c r="P190" s="24" t="s">
        <v>61</v>
      </c>
      <c r="Q190" s="24" t="s">
        <v>83</v>
      </c>
      <c r="R190" s="24" t="s">
        <v>72</v>
      </c>
      <c r="S190" s="24" t="s">
        <v>1223</v>
      </c>
      <c r="T190" s="33" t="s">
        <v>1224</v>
      </c>
      <c r="U190" s="30"/>
      <c r="V190" s="34" t="s">
        <v>171</v>
      </c>
    </row>
    <row r="191" spans="1:22" s="19" customFormat="1" ht="104.25" customHeight="1">
      <c r="A191" s="24" t="s">
        <v>1225</v>
      </c>
      <c r="B191" s="24" t="s">
        <v>1226</v>
      </c>
      <c r="C191" s="24" t="s">
        <v>1227</v>
      </c>
      <c r="D191" s="24" t="s">
        <v>1228</v>
      </c>
      <c r="E191" s="24" t="s">
        <v>96</v>
      </c>
      <c r="F191" s="24" t="s">
        <v>135</v>
      </c>
      <c r="G191" s="24" t="s">
        <v>189</v>
      </c>
      <c r="H191" s="24" t="s">
        <v>31</v>
      </c>
      <c r="I191" s="28" t="s">
        <v>1229</v>
      </c>
      <c r="J191" s="24">
        <v>1</v>
      </c>
      <c r="K191" s="24" t="s">
        <v>33</v>
      </c>
      <c r="L191" s="24" t="s">
        <v>34</v>
      </c>
      <c r="M191" s="29" t="s">
        <v>1230</v>
      </c>
      <c r="N191" s="24" t="s">
        <v>36</v>
      </c>
      <c r="O191" s="28"/>
      <c r="P191" s="24" t="s">
        <v>61</v>
      </c>
      <c r="Q191" s="24" t="s">
        <v>83</v>
      </c>
      <c r="R191" s="24" t="s">
        <v>72</v>
      </c>
      <c r="S191" s="24" t="s">
        <v>1231</v>
      </c>
      <c r="T191" s="33" t="s">
        <v>1224</v>
      </c>
      <c r="U191" s="30"/>
      <c r="V191" s="35" t="s">
        <v>195</v>
      </c>
    </row>
    <row r="192" spans="1:22" s="19" customFormat="1" ht="117.75" customHeight="1">
      <c r="A192" s="24" t="s">
        <v>1232</v>
      </c>
      <c r="B192" s="24" t="s">
        <v>1233</v>
      </c>
      <c r="C192" s="24" t="s">
        <v>1227</v>
      </c>
      <c r="D192" s="24" t="s">
        <v>1234</v>
      </c>
      <c r="E192" s="24" t="s">
        <v>96</v>
      </c>
      <c r="F192" s="24" t="s">
        <v>1235</v>
      </c>
      <c r="G192" s="24" t="s">
        <v>189</v>
      </c>
      <c r="H192" s="24" t="s">
        <v>31</v>
      </c>
      <c r="I192" s="28" t="s">
        <v>1236</v>
      </c>
      <c r="J192" s="24">
        <v>1</v>
      </c>
      <c r="K192" s="24" t="s">
        <v>33</v>
      </c>
      <c r="L192" s="24" t="s">
        <v>34</v>
      </c>
      <c r="M192" s="29" t="s">
        <v>1237</v>
      </c>
      <c r="N192" s="24" t="s">
        <v>36</v>
      </c>
      <c r="O192" s="28"/>
      <c r="P192" s="24" t="s">
        <v>61</v>
      </c>
      <c r="Q192" s="24" t="s">
        <v>83</v>
      </c>
      <c r="R192" s="24" t="s">
        <v>72</v>
      </c>
      <c r="S192" s="24" t="s">
        <v>1231</v>
      </c>
      <c r="T192" s="33" t="s">
        <v>1224</v>
      </c>
      <c r="U192" s="30"/>
      <c r="V192" s="35" t="s">
        <v>195</v>
      </c>
    </row>
    <row r="193" spans="1:22" s="19" customFormat="1" ht="82.5" customHeight="1">
      <c r="A193" s="24" t="s">
        <v>1238</v>
      </c>
      <c r="B193" s="24" t="s">
        <v>1239</v>
      </c>
      <c r="C193" s="24" t="s">
        <v>1240</v>
      </c>
      <c r="D193" s="24" t="s">
        <v>1241</v>
      </c>
      <c r="E193" s="24" t="s">
        <v>28</v>
      </c>
      <c r="F193" s="24" t="s">
        <v>135</v>
      </c>
      <c r="G193" s="24" t="s">
        <v>189</v>
      </c>
      <c r="H193" s="24" t="s">
        <v>31</v>
      </c>
      <c r="I193" s="28" t="s">
        <v>1242</v>
      </c>
      <c r="J193" s="24">
        <v>1</v>
      </c>
      <c r="K193" s="24" t="s">
        <v>33</v>
      </c>
      <c r="L193" s="24" t="s">
        <v>34</v>
      </c>
      <c r="M193" s="29" t="s">
        <v>1243</v>
      </c>
      <c r="N193" s="24" t="s">
        <v>36</v>
      </c>
      <c r="O193" s="28"/>
      <c r="P193" s="24" t="s">
        <v>61</v>
      </c>
      <c r="Q193" s="24" t="s">
        <v>83</v>
      </c>
      <c r="R193" s="24" t="s">
        <v>40</v>
      </c>
      <c r="S193" s="24" t="s">
        <v>1244</v>
      </c>
      <c r="T193" s="33" t="s">
        <v>1224</v>
      </c>
      <c r="U193" s="30"/>
      <c r="V193" s="35" t="s">
        <v>195</v>
      </c>
    </row>
    <row r="194" spans="1:22" s="19" customFormat="1" ht="82.5" customHeight="1">
      <c r="A194" s="24" t="s">
        <v>1245</v>
      </c>
      <c r="B194" s="24" t="s">
        <v>1246</v>
      </c>
      <c r="C194" s="24" t="s">
        <v>1240</v>
      </c>
      <c r="D194" s="24" t="s">
        <v>1247</v>
      </c>
      <c r="E194" s="24" t="s">
        <v>28</v>
      </c>
      <c r="F194" s="24" t="s">
        <v>1248</v>
      </c>
      <c r="G194" s="24" t="s">
        <v>189</v>
      </c>
      <c r="H194" s="24" t="s">
        <v>31</v>
      </c>
      <c r="I194" s="28" t="s">
        <v>1249</v>
      </c>
      <c r="J194" s="24">
        <v>1</v>
      </c>
      <c r="K194" s="24" t="s">
        <v>33</v>
      </c>
      <c r="L194" s="24" t="s">
        <v>34</v>
      </c>
      <c r="M194" s="29" t="s">
        <v>1250</v>
      </c>
      <c r="N194" s="24" t="s">
        <v>36</v>
      </c>
      <c r="O194" s="28"/>
      <c r="P194" s="24" t="s">
        <v>61</v>
      </c>
      <c r="Q194" s="24" t="s">
        <v>83</v>
      </c>
      <c r="R194" s="24" t="s">
        <v>40</v>
      </c>
      <c r="S194" s="24" t="s">
        <v>1244</v>
      </c>
      <c r="T194" s="33" t="s">
        <v>1224</v>
      </c>
      <c r="U194" s="30"/>
      <c r="V194" s="35" t="s">
        <v>195</v>
      </c>
    </row>
    <row r="195" spans="1:22" s="19" customFormat="1" ht="108" customHeight="1">
      <c r="A195" s="24" t="s">
        <v>1251</v>
      </c>
      <c r="B195" s="24" t="s">
        <v>1252</v>
      </c>
      <c r="C195" s="24" t="s">
        <v>1253</v>
      </c>
      <c r="D195" s="24" t="s">
        <v>1254</v>
      </c>
      <c r="E195" s="24" t="s">
        <v>28</v>
      </c>
      <c r="F195" s="24" t="s">
        <v>135</v>
      </c>
      <c r="G195" s="24" t="s">
        <v>189</v>
      </c>
      <c r="H195" s="24" t="s">
        <v>31</v>
      </c>
      <c r="I195" s="28" t="s">
        <v>1255</v>
      </c>
      <c r="J195" s="24">
        <v>1</v>
      </c>
      <c r="K195" s="24" t="s">
        <v>33</v>
      </c>
      <c r="L195" s="24" t="s">
        <v>34</v>
      </c>
      <c r="M195" s="29" t="s">
        <v>1256</v>
      </c>
      <c r="N195" s="24" t="s">
        <v>401</v>
      </c>
      <c r="O195" s="28" t="s">
        <v>435</v>
      </c>
      <c r="P195" s="24" t="s">
        <v>61</v>
      </c>
      <c r="Q195" s="24" t="s">
        <v>83</v>
      </c>
      <c r="R195" s="24" t="s">
        <v>72</v>
      </c>
      <c r="S195" s="24" t="s">
        <v>1257</v>
      </c>
      <c r="T195" s="33" t="s">
        <v>1224</v>
      </c>
      <c r="U195" s="30"/>
      <c r="V195" s="35" t="s">
        <v>195</v>
      </c>
    </row>
    <row r="196" spans="1:22" s="19" customFormat="1" ht="80.25" customHeight="1">
      <c r="A196" s="24" t="s">
        <v>1258</v>
      </c>
      <c r="B196" s="24" t="s">
        <v>1259</v>
      </c>
      <c r="C196" s="24" t="s">
        <v>1260</v>
      </c>
      <c r="D196" s="24" t="s">
        <v>1261</v>
      </c>
      <c r="E196" s="24" t="s">
        <v>28</v>
      </c>
      <c r="F196" s="24" t="s">
        <v>1262</v>
      </c>
      <c r="G196" s="24" t="s">
        <v>189</v>
      </c>
      <c r="H196" s="24" t="s">
        <v>31</v>
      </c>
      <c r="I196" s="28" t="s">
        <v>1263</v>
      </c>
      <c r="J196" s="24">
        <v>1</v>
      </c>
      <c r="K196" s="24" t="s">
        <v>33</v>
      </c>
      <c r="L196" s="24" t="s">
        <v>34</v>
      </c>
      <c r="M196" s="29" t="s">
        <v>1264</v>
      </c>
      <c r="N196" s="24" t="s">
        <v>36</v>
      </c>
      <c r="O196" s="28" t="s">
        <v>654</v>
      </c>
      <c r="P196" s="24" t="s">
        <v>61</v>
      </c>
      <c r="Q196" s="24" t="s">
        <v>83</v>
      </c>
      <c r="R196" s="24" t="s">
        <v>52</v>
      </c>
      <c r="S196" s="24" t="s">
        <v>1265</v>
      </c>
      <c r="T196" s="33" t="s">
        <v>1224</v>
      </c>
      <c r="U196" s="30"/>
      <c r="V196" s="35" t="s">
        <v>195</v>
      </c>
    </row>
    <row r="197" spans="1:22" s="19" customFormat="1" ht="69">
      <c r="A197" s="24" t="s">
        <v>1266</v>
      </c>
      <c r="B197" s="24" t="s">
        <v>1267</v>
      </c>
      <c r="C197" s="24" t="s">
        <v>1268</v>
      </c>
      <c r="D197" s="24" t="s">
        <v>1269</v>
      </c>
      <c r="E197" s="24" t="s">
        <v>96</v>
      </c>
      <c r="F197" s="24" t="s">
        <v>1270</v>
      </c>
      <c r="G197" s="24" t="s">
        <v>164</v>
      </c>
      <c r="H197" s="24" t="s">
        <v>31</v>
      </c>
      <c r="I197" s="28" t="s">
        <v>1271</v>
      </c>
      <c r="J197" s="24">
        <v>1</v>
      </c>
      <c r="K197" s="24" t="s">
        <v>191</v>
      </c>
      <c r="L197" s="24" t="s">
        <v>192</v>
      </c>
      <c r="M197" s="29" t="s">
        <v>1264</v>
      </c>
      <c r="N197" s="24" t="s">
        <v>401</v>
      </c>
      <c r="O197" s="28"/>
      <c r="P197" s="24" t="s">
        <v>61</v>
      </c>
      <c r="Q197" s="24" t="s">
        <v>83</v>
      </c>
      <c r="R197" s="24" t="s">
        <v>72</v>
      </c>
      <c r="S197" s="24" t="s">
        <v>1272</v>
      </c>
      <c r="T197" s="33" t="s">
        <v>1224</v>
      </c>
      <c r="U197" s="30"/>
      <c r="V197" s="34" t="s">
        <v>171</v>
      </c>
    </row>
    <row r="198" spans="1:22" s="19" customFormat="1" ht="115.5" customHeight="1">
      <c r="A198" s="24" t="s">
        <v>1273</v>
      </c>
      <c r="B198" s="24" t="s">
        <v>1274</v>
      </c>
      <c r="C198" s="24" t="s">
        <v>1268</v>
      </c>
      <c r="D198" s="24" t="s">
        <v>1275</v>
      </c>
      <c r="E198" s="24" t="s">
        <v>96</v>
      </c>
      <c r="F198" s="24" t="s">
        <v>1276</v>
      </c>
      <c r="G198" s="24" t="s">
        <v>164</v>
      </c>
      <c r="H198" s="24" t="s">
        <v>31</v>
      </c>
      <c r="I198" s="28" t="s">
        <v>1277</v>
      </c>
      <c r="J198" s="24">
        <v>1</v>
      </c>
      <c r="K198" s="24" t="s">
        <v>191</v>
      </c>
      <c r="L198" s="24" t="s">
        <v>192</v>
      </c>
      <c r="M198" s="29" t="s">
        <v>1278</v>
      </c>
      <c r="N198" s="24" t="s">
        <v>401</v>
      </c>
      <c r="O198" s="28"/>
      <c r="P198" s="24" t="s">
        <v>61</v>
      </c>
      <c r="Q198" s="24" t="s">
        <v>83</v>
      </c>
      <c r="R198" s="24" t="s">
        <v>72</v>
      </c>
      <c r="S198" s="24" t="s">
        <v>1272</v>
      </c>
      <c r="T198" s="33" t="s">
        <v>1224</v>
      </c>
      <c r="U198" s="30"/>
      <c r="V198" s="34" t="s">
        <v>171</v>
      </c>
    </row>
    <row r="199" spans="1:22" s="19" customFormat="1" ht="69.75" customHeight="1">
      <c r="A199" s="24" t="s">
        <v>1279</v>
      </c>
      <c r="B199" s="24" t="s">
        <v>1280</v>
      </c>
      <c r="C199" s="24" t="s">
        <v>1281</v>
      </c>
      <c r="D199" s="24" t="s">
        <v>1282</v>
      </c>
      <c r="E199" s="24" t="s">
        <v>96</v>
      </c>
      <c r="F199" s="24" t="s">
        <v>1283</v>
      </c>
      <c r="G199" s="24" t="s">
        <v>164</v>
      </c>
      <c r="H199" s="24" t="s">
        <v>31</v>
      </c>
      <c r="I199" s="28" t="s">
        <v>1284</v>
      </c>
      <c r="J199" s="24">
        <v>1</v>
      </c>
      <c r="K199" s="24" t="s">
        <v>33</v>
      </c>
      <c r="L199" s="24" t="s">
        <v>34</v>
      </c>
      <c r="M199" s="29" t="s">
        <v>1285</v>
      </c>
      <c r="N199" s="24" t="s">
        <v>36</v>
      </c>
      <c r="O199" s="28" t="s">
        <v>1286</v>
      </c>
      <c r="P199" s="24" t="s">
        <v>61</v>
      </c>
      <c r="Q199" s="24" t="s">
        <v>83</v>
      </c>
      <c r="R199" s="24" t="s">
        <v>72</v>
      </c>
      <c r="S199" s="24" t="s">
        <v>1287</v>
      </c>
      <c r="T199" s="33" t="s">
        <v>1224</v>
      </c>
      <c r="U199" s="30"/>
      <c r="V199" s="34" t="s">
        <v>171</v>
      </c>
    </row>
    <row r="200" spans="1:22" s="19" customFormat="1" ht="69.75" customHeight="1">
      <c r="A200" s="24" t="s">
        <v>1288</v>
      </c>
      <c r="B200" s="24" t="s">
        <v>1289</v>
      </c>
      <c r="C200" s="24" t="s">
        <v>1281</v>
      </c>
      <c r="D200" s="24" t="s">
        <v>1282</v>
      </c>
      <c r="E200" s="24" t="s">
        <v>96</v>
      </c>
      <c r="F200" s="24" t="s">
        <v>1290</v>
      </c>
      <c r="G200" s="24" t="s">
        <v>164</v>
      </c>
      <c r="H200" s="24" t="s">
        <v>31</v>
      </c>
      <c r="I200" s="28" t="s">
        <v>1291</v>
      </c>
      <c r="J200" s="24">
        <v>1</v>
      </c>
      <c r="K200" s="24" t="s">
        <v>191</v>
      </c>
      <c r="L200" s="24" t="s">
        <v>192</v>
      </c>
      <c r="M200" s="29" t="s">
        <v>1292</v>
      </c>
      <c r="N200" s="24" t="s">
        <v>36</v>
      </c>
      <c r="O200" s="28" t="s">
        <v>435</v>
      </c>
      <c r="P200" s="24" t="s">
        <v>61</v>
      </c>
      <c r="Q200" s="24" t="s">
        <v>83</v>
      </c>
      <c r="R200" s="24" t="s">
        <v>52</v>
      </c>
      <c r="S200" s="24" t="s">
        <v>1287</v>
      </c>
      <c r="T200" s="33" t="s">
        <v>1224</v>
      </c>
      <c r="U200" s="30"/>
      <c r="V200" s="34" t="s">
        <v>171</v>
      </c>
    </row>
    <row r="201" spans="1:22" s="1" customFormat="1" ht="84.75" customHeight="1">
      <c r="A201" s="24" t="s">
        <v>1293</v>
      </c>
      <c r="B201" s="24" t="s">
        <v>1294</v>
      </c>
      <c r="C201" s="24" t="s">
        <v>1295</v>
      </c>
      <c r="D201" s="24" t="s">
        <v>544</v>
      </c>
      <c r="E201" s="24" t="s">
        <v>28</v>
      </c>
      <c r="F201" s="24" t="s">
        <v>945</v>
      </c>
      <c r="G201" s="24" t="s">
        <v>164</v>
      </c>
      <c r="H201" s="24" t="s">
        <v>241</v>
      </c>
      <c r="I201" s="28" t="s">
        <v>1296</v>
      </c>
      <c r="J201" s="24">
        <v>1</v>
      </c>
      <c r="K201" s="24" t="s">
        <v>166</v>
      </c>
      <c r="L201" s="24" t="s">
        <v>34</v>
      </c>
      <c r="M201" s="29" t="s">
        <v>1297</v>
      </c>
      <c r="N201" s="24" t="s">
        <v>35</v>
      </c>
      <c r="O201" s="28"/>
      <c r="P201" s="24" t="s">
        <v>38</v>
      </c>
      <c r="Q201" s="24" t="s">
        <v>83</v>
      </c>
      <c r="R201" s="24" t="s">
        <v>72</v>
      </c>
      <c r="S201" s="24" t="s">
        <v>1298</v>
      </c>
      <c r="T201" s="33" t="s">
        <v>1224</v>
      </c>
      <c r="U201" s="30" t="s">
        <v>1299</v>
      </c>
      <c r="V201" s="34" t="s">
        <v>171</v>
      </c>
    </row>
    <row r="202" spans="1:22" s="1" customFormat="1" ht="88.5" customHeight="1">
      <c r="A202" s="24" t="s">
        <v>1300</v>
      </c>
      <c r="B202" s="24" t="s">
        <v>1301</v>
      </c>
      <c r="C202" s="24" t="s">
        <v>1302</v>
      </c>
      <c r="D202" s="24" t="s">
        <v>1303</v>
      </c>
      <c r="E202" s="24" t="s">
        <v>28</v>
      </c>
      <c r="F202" s="24" t="s">
        <v>1304</v>
      </c>
      <c r="G202" s="24" t="s">
        <v>164</v>
      </c>
      <c r="H202" s="24" t="s">
        <v>241</v>
      </c>
      <c r="I202" s="28" t="s">
        <v>1305</v>
      </c>
      <c r="J202" s="24">
        <v>1</v>
      </c>
      <c r="K202" s="24" t="s">
        <v>166</v>
      </c>
      <c r="L202" s="24" t="s">
        <v>34</v>
      </c>
      <c r="M202" s="29" t="s">
        <v>1306</v>
      </c>
      <c r="N202" s="24" t="s">
        <v>35</v>
      </c>
      <c r="O202" s="28"/>
      <c r="P202" s="24" t="s">
        <v>38</v>
      </c>
      <c r="Q202" s="24" t="s">
        <v>83</v>
      </c>
      <c r="R202" s="24" t="s">
        <v>40</v>
      </c>
      <c r="S202" s="24" t="s">
        <v>1307</v>
      </c>
      <c r="T202" s="33" t="s">
        <v>1224</v>
      </c>
      <c r="U202" s="30" t="s">
        <v>1308</v>
      </c>
      <c r="V202" s="34" t="s">
        <v>171</v>
      </c>
    </row>
    <row r="203" spans="1:22" s="1" customFormat="1" ht="69.75" customHeight="1">
      <c r="A203" s="24" t="s">
        <v>1309</v>
      </c>
      <c r="B203" s="24" t="s">
        <v>1310</v>
      </c>
      <c r="C203" s="24" t="s">
        <v>1302</v>
      </c>
      <c r="D203" s="24" t="s">
        <v>1303</v>
      </c>
      <c r="E203" s="24" t="s">
        <v>28</v>
      </c>
      <c r="F203" s="24" t="s">
        <v>600</v>
      </c>
      <c r="G203" s="24" t="s">
        <v>164</v>
      </c>
      <c r="H203" s="24" t="s">
        <v>241</v>
      </c>
      <c r="I203" s="28" t="s">
        <v>1311</v>
      </c>
      <c r="J203" s="24">
        <v>1</v>
      </c>
      <c r="K203" s="24" t="s">
        <v>166</v>
      </c>
      <c r="L203" s="24" t="s">
        <v>34</v>
      </c>
      <c r="M203" s="29" t="s">
        <v>1312</v>
      </c>
      <c r="N203" s="24" t="s">
        <v>35</v>
      </c>
      <c r="O203" s="28"/>
      <c r="P203" s="24" t="s">
        <v>38</v>
      </c>
      <c r="Q203" s="24" t="s">
        <v>83</v>
      </c>
      <c r="R203" s="24" t="s">
        <v>40</v>
      </c>
      <c r="S203" s="24" t="s">
        <v>1307</v>
      </c>
      <c r="T203" s="33" t="s">
        <v>1224</v>
      </c>
      <c r="U203" s="30" t="s">
        <v>1308</v>
      </c>
      <c r="V203" s="34" t="s">
        <v>171</v>
      </c>
    </row>
    <row r="204" spans="1:22" s="1" customFormat="1" ht="69.75" customHeight="1">
      <c r="A204" s="24" t="s">
        <v>1313</v>
      </c>
      <c r="B204" s="24" t="s">
        <v>1314</v>
      </c>
      <c r="C204" s="24" t="s">
        <v>1302</v>
      </c>
      <c r="D204" s="24" t="s">
        <v>1303</v>
      </c>
      <c r="E204" s="24" t="s">
        <v>28</v>
      </c>
      <c r="F204" s="24" t="s">
        <v>200</v>
      </c>
      <c r="G204" s="24" t="s">
        <v>164</v>
      </c>
      <c r="H204" s="24" t="s">
        <v>241</v>
      </c>
      <c r="I204" s="28" t="s">
        <v>1315</v>
      </c>
      <c r="J204" s="24">
        <v>2</v>
      </c>
      <c r="K204" s="24" t="s">
        <v>299</v>
      </c>
      <c r="L204" s="24" t="s">
        <v>34</v>
      </c>
      <c r="M204" s="29" t="s">
        <v>1316</v>
      </c>
      <c r="N204" s="24" t="s">
        <v>35</v>
      </c>
      <c r="O204" s="28"/>
      <c r="P204" s="24" t="s">
        <v>38</v>
      </c>
      <c r="Q204" s="24" t="s">
        <v>83</v>
      </c>
      <c r="R204" s="24" t="s">
        <v>40</v>
      </c>
      <c r="S204" s="24" t="s">
        <v>1307</v>
      </c>
      <c r="T204" s="33" t="s">
        <v>1224</v>
      </c>
      <c r="U204" s="30" t="s">
        <v>1317</v>
      </c>
      <c r="V204" s="34" t="s">
        <v>171</v>
      </c>
    </row>
    <row r="205" spans="1:22" s="19" customFormat="1" ht="112.5" customHeight="1">
      <c r="A205" s="24" t="s">
        <v>1318</v>
      </c>
      <c r="B205" s="24" t="s">
        <v>1319</v>
      </c>
      <c r="C205" s="24" t="s">
        <v>1302</v>
      </c>
      <c r="D205" s="24" t="s">
        <v>1320</v>
      </c>
      <c r="E205" s="24" t="s">
        <v>96</v>
      </c>
      <c r="F205" s="24" t="s">
        <v>1321</v>
      </c>
      <c r="G205" s="24" t="s">
        <v>164</v>
      </c>
      <c r="H205" s="24" t="s">
        <v>31</v>
      </c>
      <c r="I205" s="28" t="s">
        <v>1322</v>
      </c>
      <c r="J205" s="24">
        <v>1</v>
      </c>
      <c r="K205" s="24" t="s">
        <v>166</v>
      </c>
      <c r="L205" s="24" t="s">
        <v>34</v>
      </c>
      <c r="M205" s="29" t="s">
        <v>1323</v>
      </c>
      <c r="N205" s="24" t="s">
        <v>35</v>
      </c>
      <c r="O205" s="28"/>
      <c r="P205" s="24" t="s">
        <v>61</v>
      </c>
      <c r="Q205" s="24" t="s">
        <v>83</v>
      </c>
      <c r="R205" s="24" t="s">
        <v>40</v>
      </c>
      <c r="S205" s="24" t="s">
        <v>1324</v>
      </c>
      <c r="T205" s="33" t="s">
        <v>1224</v>
      </c>
      <c r="U205" s="30" t="s">
        <v>1325</v>
      </c>
      <c r="V205" s="34" t="s">
        <v>171</v>
      </c>
    </row>
    <row r="206" spans="1:22" s="19" customFormat="1" ht="86.25" customHeight="1">
      <c r="A206" s="24" t="s">
        <v>1326</v>
      </c>
      <c r="B206" s="24" t="s">
        <v>1327</v>
      </c>
      <c r="C206" s="24" t="s">
        <v>1302</v>
      </c>
      <c r="D206" s="24" t="s">
        <v>1328</v>
      </c>
      <c r="E206" s="24" t="s">
        <v>96</v>
      </c>
      <c r="F206" s="24" t="s">
        <v>135</v>
      </c>
      <c r="G206" s="24" t="s">
        <v>164</v>
      </c>
      <c r="H206" s="24" t="s">
        <v>31</v>
      </c>
      <c r="I206" s="28" t="s">
        <v>1329</v>
      </c>
      <c r="J206" s="24">
        <v>1</v>
      </c>
      <c r="K206" s="24" t="s">
        <v>33</v>
      </c>
      <c r="L206" s="24" t="s">
        <v>34</v>
      </c>
      <c r="M206" s="29" t="s">
        <v>1330</v>
      </c>
      <c r="N206" s="24" t="s">
        <v>35</v>
      </c>
      <c r="O206" s="28"/>
      <c r="P206" s="24" t="s">
        <v>61</v>
      </c>
      <c r="Q206" s="24" t="s">
        <v>83</v>
      </c>
      <c r="R206" s="24" t="s">
        <v>40</v>
      </c>
      <c r="S206" s="24" t="s">
        <v>1331</v>
      </c>
      <c r="T206" s="33" t="s">
        <v>1224</v>
      </c>
      <c r="U206" s="30" t="s">
        <v>1332</v>
      </c>
      <c r="V206" s="34" t="s">
        <v>171</v>
      </c>
    </row>
    <row r="207" spans="1:22" s="19" customFormat="1" ht="86.25" customHeight="1">
      <c r="A207" s="24" t="s">
        <v>1333</v>
      </c>
      <c r="B207" s="24" t="s">
        <v>1334</v>
      </c>
      <c r="C207" s="24" t="s">
        <v>1335</v>
      </c>
      <c r="D207" s="24" t="s">
        <v>1336</v>
      </c>
      <c r="E207" s="24" t="s">
        <v>28</v>
      </c>
      <c r="F207" s="24" t="s">
        <v>135</v>
      </c>
      <c r="G207" s="24" t="s">
        <v>189</v>
      </c>
      <c r="H207" s="24" t="s">
        <v>31</v>
      </c>
      <c r="I207" s="28" t="s">
        <v>1337</v>
      </c>
      <c r="J207" s="24">
        <v>1</v>
      </c>
      <c r="K207" s="24" t="s">
        <v>33</v>
      </c>
      <c r="L207" s="24" t="s">
        <v>34</v>
      </c>
      <c r="M207" s="29" t="s">
        <v>1338</v>
      </c>
      <c r="N207" s="24" t="s">
        <v>35</v>
      </c>
      <c r="O207" s="28"/>
      <c r="P207" s="24" t="s">
        <v>61</v>
      </c>
      <c r="Q207" s="24" t="s">
        <v>83</v>
      </c>
      <c r="R207" s="24" t="s">
        <v>72</v>
      </c>
      <c r="S207" s="24" t="s">
        <v>1339</v>
      </c>
      <c r="T207" s="33" t="s">
        <v>1224</v>
      </c>
      <c r="U207" s="30"/>
      <c r="V207" s="35" t="s">
        <v>195</v>
      </c>
    </row>
    <row r="208" spans="1:22" s="1" customFormat="1" ht="116.25" customHeight="1">
      <c r="A208" s="24" t="s">
        <v>1340</v>
      </c>
      <c r="B208" s="24" t="s">
        <v>1341</v>
      </c>
      <c r="C208" s="24" t="s">
        <v>1335</v>
      </c>
      <c r="D208" s="24" t="s">
        <v>1342</v>
      </c>
      <c r="E208" s="24" t="s">
        <v>28</v>
      </c>
      <c r="F208" s="24" t="s">
        <v>1343</v>
      </c>
      <c r="G208" s="24" t="s">
        <v>164</v>
      </c>
      <c r="H208" s="24" t="s">
        <v>241</v>
      </c>
      <c r="I208" s="28" t="s">
        <v>1344</v>
      </c>
      <c r="J208" s="24">
        <v>1</v>
      </c>
      <c r="K208" s="24" t="s">
        <v>299</v>
      </c>
      <c r="L208" s="24" t="s">
        <v>34</v>
      </c>
      <c r="M208" s="29" t="s">
        <v>1345</v>
      </c>
      <c r="N208" s="24" t="s">
        <v>35</v>
      </c>
      <c r="O208" s="28" t="s">
        <v>435</v>
      </c>
      <c r="P208" s="24" t="s">
        <v>38</v>
      </c>
      <c r="Q208" s="24" t="s">
        <v>83</v>
      </c>
      <c r="R208" s="24" t="s">
        <v>72</v>
      </c>
      <c r="S208" s="24" t="s">
        <v>1346</v>
      </c>
      <c r="T208" s="33" t="s">
        <v>1224</v>
      </c>
      <c r="U208" s="30" t="s">
        <v>1347</v>
      </c>
      <c r="V208" s="34" t="s">
        <v>171</v>
      </c>
    </row>
    <row r="209" spans="1:22" s="19" customFormat="1" ht="92.25" customHeight="1">
      <c r="A209" s="24" t="s">
        <v>1348</v>
      </c>
      <c r="B209" s="24" t="s">
        <v>1349</v>
      </c>
      <c r="C209" s="24" t="s">
        <v>1350</v>
      </c>
      <c r="D209" s="24" t="s">
        <v>1351</v>
      </c>
      <c r="E209" s="24" t="s">
        <v>28</v>
      </c>
      <c r="F209" s="24" t="s">
        <v>1352</v>
      </c>
      <c r="G209" s="24" t="s">
        <v>189</v>
      </c>
      <c r="H209" s="24" t="s">
        <v>31</v>
      </c>
      <c r="I209" s="28" t="s">
        <v>1353</v>
      </c>
      <c r="J209" s="24">
        <v>1</v>
      </c>
      <c r="K209" s="24" t="s">
        <v>33</v>
      </c>
      <c r="L209" s="24" t="s">
        <v>34</v>
      </c>
      <c r="M209" s="29" t="s">
        <v>1354</v>
      </c>
      <c r="N209" s="24" t="s">
        <v>35</v>
      </c>
      <c r="O209" s="28"/>
      <c r="P209" s="24" t="s">
        <v>61</v>
      </c>
      <c r="Q209" s="24" t="s">
        <v>83</v>
      </c>
      <c r="R209" s="24" t="s">
        <v>72</v>
      </c>
      <c r="S209" s="24" t="s">
        <v>1355</v>
      </c>
      <c r="T209" s="33" t="s">
        <v>1224</v>
      </c>
      <c r="U209" s="30"/>
      <c r="V209" s="35" t="s">
        <v>195</v>
      </c>
    </row>
    <row r="210" spans="1:22" s="19" customFormat="1" ht="125.25" customHeight="1">
      <c r="A210" s="24" t="s">
        <v>1356</v>
      </c>
      <c r="B210" s="24" t="s">
        <v>1357</v>
      </c>
      <c r="C210" s="24" t="s">
        <v>1358</v>
      </c>
      <c r="D210" s="24" t="s">
        <v>1359</v>
      </c>
      <c r="E210" s="24" t="s">
        <v>28</v>
      </c>
      <c r="F210" s="24" t="s">
        <v>1360</v>
      </c>
      <c r="G210" s="24" t="s">
        <v>189</v>
      </c>
      <c r="H210" s="24" t="s">
        <v>31</v>
      </c>
      <c r="I210" s="28" t="s">
        <v>1361</v>
      </c>
      <c r="J210" s="24">
        <v>1</v>
      </c>
      <c r="K210" s="24" t="s">
        <v>33</v>
      </c>
      <c r="L210" s="24" t="s">
        <v>34</v>
      </c>
      <c r="M210" s="29" t="s">
        <v>1362</v>
      </c>
      <c r="N210" s="24" t="s">
        <v>35</v>
      </c>
      <c r="O210" s="28"/>
      <c r="P210" s="24" t="s">
        <v>61</v>
      </c>
      <c r="Q210" s="24" t="s">
        <v>83</v>
      </c>
      <c r="R210" s="24" t="s">
        <v>40</v>
      </c>
      <c r="S210" s="24" t="s">
        <v>1363</v>
      </c>
      <c r="T210" s="33" t="s">
        <v>1224</v>
      </c>
      <c r="U210" s="30"/>
      <c r="V210" s="35" t="s">
        <v>195</v>
      </c>
    </row>
    <row r="211" spans="1:22" s="19" customFormat="1" ht="69">
      <c r="A211" s="24" t="s">
        <v>1364</v>
      </c>
      <c r="B211" s="24" t="s">
        <v>1365</v>
      </c>
      <c r="C211" s="24" t="s">
        <v>1366</v>
      </c>
      <c r="D211" s="24" t="s">
        <v>1367</v>
      </c>
      <c r="E211" s="24" t="s">
        <v>96</v>
      </c>
      <c r="F211" s="24" t="s">
        <v>1368</v>
      </c>
      <c r="G211" s="24" t="s">
        <v>164</v>
      </c>
      <c r="H211" s="24" t="s">
        <v>31</v>
      </c>
      <c r="I211" s="28" t="s">
        <v>1369</v>
      </c>
      <c r="J211" s="24">
        <v>1</v>
      </c>
      <c r="K211" s="24" t="s">
        <v>33</v>
      </c>
      <c r="L211" s="24" t="s">
        <v>34</v>
      </c>
      <c r="M211" s="29" t="s">
        <v>1370</v>
      </c>
      <c r="N211" s="24" t="s">
        <v>36</v>
      </c>
      <c r="O211" s="28"/>
      <c r="P211" s="24" t="s">
        <v>61</v>
      </c>
      <c r="Q211" s="24" t="s">
        <v>83</v>
      </c>
      <c r="R211" s="24" t="s">
        <v>72</v>
      </c>
      <c r="S211" s="24" t="s">
        <v>1371</v>
      </c>
      <c r="T211" s="33" t="s">
        <v>1224</v>
      </c>
      <c r="U211" s="30"/>
      <c r="V211" s="34" t="s">
        <v>171</v>
      </c>
    </row>
    <row r="212" spans="1:22" s="19" customFormat="1" ht="118.5" customHeight="1">
      <c r="A212" s="24" t="s">
        <v>1372</v>
      </c>
      <c r="B212" s="24" t="s">
        <v>1373</v>
      </c>
      <c r="C212" s="24" t="s">
        <v>1374</v>
      </c>
      <c r="D212" s="24" t="s">
        <v>668</v>
      </c>
      <c r="E212" s="24" t="s">
        <v>28</v>
      </c>
      <c r="F212" s="24" t="s">
        <v>135</v>
      </c>
      <c r="G212" s="24" t="s">
        <v>189</v>
      </c>
      <c r="H212" s="24" t="s">
        <v>31</v>
      </c>
      <c r="I212" s="28" t="s">
        <v>1375</v>
      </c>
      <c r="J212" s="24">
        <v>1</v>
      </c>
      <c r="K212" s="24" t="s">
        <v>33</v>
      </c>
      <c r="L212" s="24" t="s">
        <v>34</v>
      </c>
      <c r="M212" s="29" t="s">
        <v>1376</v>
      </c>
      <c r="N212" s="24" t="s">
        <v>35</v>
      </c>
      <c r="O212" s="28"/>
      <c r="P212" s="24" t="s">
        <v>61</v>
      </c>
      <c r="Q212" s="24" t="s">
        <v>83</v>
      </c>
      <c r="R212" s="24" t="s">
        <v>40</v>
      </c>
      <c r="S212" s="24" t="s">
        <v>1377</v>
      </c>
      <c r="T212" s="33" t="s">
        <v>1224</v>
      </c>
      <c r="U212" s="30"/>
      <c r="V212" s="35" t="s">
        <v>195</v>
      </c>
    </row>
    <row r="213" spans="1:22" s="1" customFormat="1" ht="120.75" customHeight="1">
      <c r="A213" s="24" t="s">
        <v>1378</v>
      </c>
      <c r="B213" s="24" t="s">
        <v>1379</v>
      </c>
      <c r="C213" s="24" t="s">
        <v>1380</v>
      </c>
      <c r="D213" s="24" t="s">
        <v>638</v>
      </c>
      <c r="E213" s="24" t="s">
        <v>28</v>
      </c>
      <c r="F213" s="24" t="s">
        <v>1047</v>
      </c>
      <c r="G213" s="24" t="s">
        <v>164</v>
      </c>
      <c r="H213" s="24" t="s">
        <v>241</v>
      </c>
      <c r="I213" s="28" t="s">
        <v>1381</v>
      </c>
      <c r="J213" s="24">
        <v>1</v>
      </c>
      <c r="K213" s="24" t="s">
        <v>166</v>
      </c>
      <c r="L213" s="24" t="s">
        <v>34</v>
      </c>
      <c r="M213" s="29" t="s">
        <v>1382</v>
      </c>
      <c r="N213" s="24" t="s">
        <v>36</v>
      </c>
      <c r="O213" s="28"/>
      <c r="P213" s="24" t="s">
        <v>38</v>
      </c>
      <c r="Q213" s="24" t="s">
        <v>83</v>
      </c>
      <c r="R213" s="24" t="s">
        <v>52</v>
      </c>
      <c r="S213" s="24" t="s">
        <v>1383</v>
      </c>
      <c r="T213" s="33" t="s">
        <v>1224</v>
      </c>
      <c r="U213" s="30" t="s">
        <v>1308</v>
      </c>
      <c r="V213" s="34" t="s">
        <v>171</v>
      </c>
    </row>
    <row r="214" spans="1:22" s="19" customFormat="1" ht="78.75" customHeight="1">
      <c r="A214" s="24" t="s">
        <v>1384</v>
      </c>
      <c r="B214" s="24" t="s">
        <v>1385</v>
      </c>
      <c r="C214" s="24" t="s">
        <v>1386</v>
      </c>
      <c r="D214" s="24" t="s">
        <v>779</v>
      </c>
      <c r="E214" s="24" t="s">
        <v>28</v>
      </c>
      <c r="F214" s="24" t="s">
        <v>1387</v>
      </c>
      <c r="G214" s="24" t="s">
        <v>164</v>
      </c>
      <c r="H214" s="24" t="s">
        <v>31</v>
      </c>
      <c r="I214" s="28" t="s">
        <v>1388</v>
      </c>
      <c r="J214" s="24">
        <v>1</v>
      </c>
      <c r="K214" s="24" t="s">
        <v>166</v>
      </c>
      <c r="L214" s="24" t="s">
        <v>34</v>
      </c>
      <c r="M214" s="29" t="s">
        <v>346</v>
      </c>
      <c r="N214" s="24" t="s">
        <v>36</v>
      </c>
      <c r="O214" s="28" t="s">
        <v>654</v>
      </c>
      <c r="P214" s="24" t="s">
        <v>61</v>
      </c>
      <c r="Q214" s="24" t="s">
        <v>83</v>
      </c>
      <c r="R214" s="24" t="s">
        <v>72</v>
      </c>
      <c r="S214" s="24" t="s">
        <v>1389</v>
      </c>
      <c r="T214" s="33" t="s">
        <v>1224</v>
      </c>
      <c r="U214" s="30"/>
      <c r="V214" s="34" t="s">
        <v>171</v>
      </c>
    </row>
    <row r="215" spans="1:22" s="19" customFormat="1" ht="143.25" customHeight="1">
      <c r="A215" s="24" t="s">
        <v>1390</v>
      </c>
      <c r="B215" s="24" t="s">
        <v>1391</v>
      </c>
      <c r="C215" s="24" t="s">
        <v>1386</v>
      </c>
      <c r="D215" s="24" t="s">
        <v>662</v>
      </c>
      <c r="E215" s="24" t="s">
        <v>28</v>
      </c>
      <c r="F215" s="24" t="s">
        <v>1392</v>
      </c>
      <c r="G215" s="24" t="s">
        <v>164</v>
      </c>
      <c r="H215" s="24" t="s">
        <v>31</v>
      </c>
      <c r="I215" s="28" t="s">
        <v>1393</v>
      </c>
      <c r="J215" s="24">
        <v>1</v>
      </c>
      <c r="K215" s="24" t="s">
        <v>166</v>
      </c>
      <c r="L215" s="24" t="s">
        <v>34</v>
      </c>
      <c r="M215" s="29" t="s">
        <v>1394</v>
      </c>
      <c r="N215" s="24" t="s">
        <v>36</v>
      </c>
      <c r="O215" s="28"/>
      <c r="P215" s="24" t="s">
        <v>61</v>
      </c>
      <c r="Q215" s="24" t="s">
        <v>83</v>
      </c>
      <c r="R215" s="24" t="s">
        <v>72</v>
      </c>
      <c r="S215" s="24" t="s">
        <v>1389</v>
      </c>
      <c r="T215" s="33" t="s">
        <v>1224</v>
      </c>
      <c r="U215" s="30"/>
      <c r="V215" s="34" t="s">
        <v>171</v>
      </c>
    </row>
    <row r="216" spans="1:22" s="19" customFormat="1" ht="145.5" customHeight="1">
      <c r="A216" s="24" t="s">
        <v>1395</v>
      </c>
      <c r="B216" s="24" t="s">
        <v>1396</v>
      </c>
      <c r="C216" s="24" t="s">
        <v>1397</v>
      </c>
      <c r="D216" s="24" t="s">
        <v>779</v>
      </c>
      <c r="E216" s="24" t="s">
        <v>28</v>
      </c>
      <c r="F216" s="24" t="s">
        <v>1117</v>
      </c>
      <c r="G216" s="24" t="s">
        <v>164</v>
      </c>
      <c r="H216" s="24" t="s">
        <v>31</v>
      </c>
      <c r="I216" s="28" t="s">
        <v>1398</v>
      </c>
      <c r="J216" s="24">
        <v>1</v>
      </c>
      <c r="K216" s="24" t="s">
        <v>166</v>
      </c>
      <c r="L216" s="24" t="s">
        <v>34</v>
      </c>
      <c r="M216" s="29" t="s">
        <v>1399</v>
      </c>
      <c r="N216" s="24" t="s">
        <v>36</v>
      </c>
      <c r="O216" s="28"/>
      <c r="P216" s="24" t="s">
        <v>61</v>
      </c>
      <c r="Q216" s="24" t="s">
        <v>83</v>
      </c>
      <c r="R216" s="24" t="s">
        <v>52</v>
      </c>
      <c r="S216" s="24" t="s">
        <v>1400</v>
      </c>
      <c r="T216" s="33" t="s">
        <v>1224</v>
      </c>
      <c r="U216" s="30"/>
      <c r="V216" s="34" t="s">
        <v>171</v>
      </c>
    </row>
    <row r="217" spans="1:22" s="1" customFormat="1" ht="105" customHeight="1">
      <c r="A217" s="24" t="s">
        <v>1401</v>
      </c>
      <c r="B217" s="24" t="s">
        <v>1402</v>
      </c>
      <c r="C217" s="24" t="s">
        <v>1403</v>
      </c>
      <c r="D217" s="24" t="s">
        <v>638</v>
      </c>
      <c r="E217" s="24" t="s">
        <v>28</v>
      </c>
      <c r="F217" s="24" t="s">
        <v>1047</v>
      </c>
      <c r="G217" s="24" t="s">
        <v>164</v>
      </c>
      <c r="H217" s="24" t="s">
        <v>241</v>
      </c>
      <c r="I217" s="28" t="s">
        <v>1404</v>
      </c>
      <c r="J217" s="24">
        <v>1</v>
      </c>
      <c r="K217" s="24" t="s">
        <v>166</v>
      </c>
      <c r="L217" s="24" t="s">
        <v>34</v>
      </c>
      <c r="M217" s="29" t="s">
        <v>1405</v>
      </c>
      <c r="N217" s="24" t="s">
        <v>35</v>
      </c>
      <c r="O217" s="28" t="s">
        <v>435</v>
      </c>
      <c r="P217" s="24" t="s">
        <v>38</v>
      </c>
      <c r="Q217" s="24" t="s">
        <v>83</v>
      </c>
      <c r="R217" s="24" t="s">
        <v>72</v>
      </c>
      <c r="S217" s="24" t="s">
        <v>1406</v>
      </c>
      <c r="T217" s="33" t="s">
        <v>1224</v>
      </c>
      <c r="U217" s="30" t="s">
        <v>1407</v>
      </c>
      <c r="V217" s="34" t="s">
        <v>171</v>
      </c>
    </row>
    <row r="218" spans="1:22" s="19" customFormat="1" ht="69.75" customHeight="1">
      <c r="A218" s="24" t="s">
        <v>1408</v>
      </c>
      <c r="B218" s="24" t="s">
        <v>1409</v>
      </c>
      <c r="C218" s="24" t="s">
        <v>1403</v>
      </c>
      <c r="D218" s="24" t="s">
        <v>779</v>
      </c>
      <c r="E218" s="24" t="s">
        <v>28</v>
      </c>
      <c r="F218" s="24" t="s">
        <v>1410</v>
      </c>
      <c r="G218" s="24" t="s">
        <v>164</v>
      </c>
      <c r="H218" s="24" t="s">
        <v>31</v>
      </c>
      <c r="I218" s="28" t="s">
        <v>1411</v>
      </c>
      <c r="J218" s="24">
        <v>1</v>
      </c>
      <c r="K218" s="24" t="s">
        <v>166</v>
      </c>
      <c r="L218" s="24" t="s">
        <v>34</v>
      </c>
      <c r="M218" s="29" t="s">
        <v>1412</v>
      </c>
      <c r="N218" s="24" t="s">
        <v>35</v>
      </c>
      <c r="O218" s="28" t="s">
        <v>1413</v>
      </c>
      <c r="P218" s="24" t="s">
        <v>61</v>
      </c>
      <c r="Q218" s="24" t="s">
        <v>83</v>
      </c>
      <c r="R218" s="24" t="s">
        <v>40</v>
      </c>
      <c r="S218" s="24" t="s">
        <v>1406</v>
      </c>
      <c r="T218" s="33" t="s">
        <v>1224</v>
      </c>
      <c r="U218" s="30"/>
      <c r="V218" s="34" t="s">
        <v>171</v>
      </c>
    </row>
    <row r="219" spans="1:22" s="1" customFormat="1" ht="69.75" customHeight="1">
      <c r="A219" s="24" t="s">
        <v>1414</v>
      </c>
      <c r="B219" s="24" t="s">
        <v>1415</v>
      </c>
      <c r="C219" s="24" t="s">
        <v>1416</v>
      </c>
      <c r="D219" s="24" t="s">
        <v>1417</v>
      </c>
      <c r="E219" s="24" t="s">
        <v>28</v>
      </c>
      <c r="F219" s="24" t="s">
        <v>1047</v>
      </c>
      <c r="G219" s="24" t="s">
        <v>164</v>
      </c>
      <c r="H219" s="24" t="s">
        <v>241</v>
      </c>
      <c r="I219" s="28" t="s">
        <v>1418</v>
      </c>
      <c r="J219" s="24">
        <v>1</v>
      </c>
      <c r="K219" s="24" t="s">
        <v>166</v>
      </c>
      <c r="L219" s="24" t="s">
        <v>34</v>
      </c>
      <c r="M219" s="29" t="s">
        <v>35</v>
      </c>
      <c r="N219" s="24" t="s">
        <v>36</v>
      </c>
      <c r="O219" s="28"/>
      <c r="P219" s="24" t="s">
        <v>38</v>
      </c>
      <c r="Q219" s="24" t="s">
        <v>83</v>
      </c>
      <c r="R219" s="24" t="s">
        <v>52</v>
      </c>
      <c r="S219" s="24" t="s">
        <v>1419</v>
      </c>
      <c r="T219" s="33" t="s">
        <v>1224</v>
      </c>
      <c r="U219" s="30" t="s">
        <v>1308</v>
      </c>
      <c r="V219" s="34" t="s">
        <v>171</v>
      </c>
    </row>
    <row r="220" spans="1:22" s="1" customFormat="1" ht="164.25" customHeight="1">
      <c r="A220" s="24" t="s">
        <v>1420</v>
      </c>
      <c r="B220" s="24" t="s">
        <v>1421</v>
      </c>
      <c r="C220" s="24" t="s">
        <v>1422</v>
      </c>
      <c r="D220" s="24" t="s">
        <v>638</v>
      </c>
      <c r="E220" s="24" t="s">
        <v>28</v>
      </c>
      <c r="F220" s="24" t="s">
        <v>1047</v>
      </c>
      <c r="G220" s="24" t="s">
        <v>164</v>
      </c>
      <c r="H220" s="24" t="s">
        <v>241</v>
      </c>
      <c r="I220" s="28" t="s">
        <v>1423</v>
      </c>
      <c r="J220" s="24">
        <v>1</v>
      </c>
      <c r="K220" s="24" t="s">
        <v>166</v>
      </c>
      <c r="L220" s="24" t="s">
        <v>34</v>
      </c>
      <c r="M220" s="29" t="s">
        <v>1424</v>
      </c>
      <c r="N220" s="24" t="s">
        <v>35</v>
      </c>
      <c r="O220" s="28"/>
      <c r="P220" s="24" t="s">
        <v>38</v>
      </c>
      <c r="Q220" s="24" t="s">
        <v>83</v>
      </c>
      <c r="R220" s="24" t="s">
        <v>40</v>
      </c>
      <c r="S220" s="24" t="s">
        <v>1425</v>
      </c>
      <c r="T220" s="33" t="s">
        <v>1224</v>
      </c>
      <c r="U220" s="30" t="s">
        <v>1308</v>
      </c>
      <c r="V220" s="34" t="s">
        <v>171</v>
      </c>
    </row>
    <row r="221" spans="1:22" s="19" customFormat="1" ht="135.75" customHeight="1">
      <c r="A221" s="24" t="s">
        <v>1426</v>
      </c>
      <c r="B221" s="24" t="s">
        <v>1427</v>
      </c>
      <c r="C221" s="24" t="s">
        <v>1422</v>
      </c>
      <c r="D221" s="24" t="s">
        <v>668</v>
      </c>
      <c r="E221" s="24" t="s">
        <v>28</v>
      </c>
      <c r="F221" s="24" t="s">
        <v>135</v>
      </c>
      <c r="G221" s="24" t="s">
        <v>164</v>
      </c>
      <c r="H221" s="24" t="s">
        <v>31</v>
      </c>
      <c r="I221" s="28" t="s">
        <v>1428</v>
      </c>
      <c r="J221" s="24">
        <v>1</v>
      </c>
      <c r="K221" s="24" t="s">
        <v>166</v>
      </c>
      <c r="L221" s="24" t="s">
        <v>34</v>
      </c>
      <c r="M221" s="29" t="s">
        <v>1429</v>
      </c>
      <c r="N221" s="24" t="s">
        <v>35</v>
      </c>
      <c r="O221" s="28"/>
      <c r="P221" s="24" t="s">
        <v>61</v>
      </c>
      <c r="Q221" s="24" t="s">
        <v>83</v>
      </c>
      <c r="R221" s="24" t="s">
        <v>40</v>
      </c>
      <c r="S221" s="24" t="s">
        <v>1425</v>
      </c>
      <c r="T221" s="33" t="s">
        <v>1224</v>
      </c>
      <c r="U221" s="30"/>
      <c r="V221" s="34" t="s">
        <v>171</v>
      </c>
    </row>
    <row r="222" spans="1:22" s="19" customFormat="1" ht="97.5" customHeight="1">
      <c r="A222" s="24" t="s">
        <v>1430</v>
      </c>
      <c r="B222" s="24" t="s">
        <v>1431</v>
      </c>
      <c r="C222" s="24" t="s">
        <v>1432</v>
      </c>
      <c r="D222" s="24" t="s">
        <v>662</v>
      </c>
      <c r="E222" s="24" t="s">
        <v>28</v>
      </c>
      <c r="F222" s="24" t="s">
        <v>1433</v>
      </c>
      <c r="G222" s="24" t="s">
        <v>164</v>
      </c>
      <c r="H222" s="24" t="s">
        <v>31</v>
      </c>
      <c r="I222" s="28" t="s">
        <v>1434</v>
      </c>
      <c r="J222" s="24">
        <v>1</v>
      </c>
      <c r="K222" s="24" t="s">
        <v>166</v>
      </c>
      <c r="L222" s="24" t="s">
        <v>34</v>
      </c>
      <c r="M222" s="29" t="s">
        <v>1435</v>
      </c>
      <c r="N222" s="24" t="s">
        <v>401</v>
      </c>
      <c r="O222" s="28"/>
      <c r="P222" s="24" t="s">
        <v>61</v>
      </c>
      <c r="Q222" s="24" t="s">
        <v>83</v>
      </c>
      <c r="R222" s="24" t="s">
        <v>72</v>
      </c>
      <c r="S222" s="24" t="s">
        <v>1436</v>
      </c>
      <c r="T222" s="33" t="s">
        <v>1224</v>
      </c>
      <c r="U222" s="30"/>
      <c r="V222" s="34" t="s">
        <v>171</v>
      </c>
    </row>
    <row r="223" spans="1:22" s="1" customFormat="1" ht="69">
      <c r="A223" s="24" t="s">
        <v>1437</v>
      </c>
      <c r="B223" s="24" t="s">
        <v>1438</v>
      </c>
      <c r="C223" s="24" t="s">
        <v>1432</v>
      </c>
      <c r="D223" s="24" t="s">
        <v>638</v>
      </c>
      <c r="E223" s="24" t="s">
        <v>28</v>
      </c>
      <c r="F223" s="24" t="s">
        <v>1047</v>
      </c>
      <c r="G223" s="24" t="s">
        <v>164</v>
      </c>
      <c r="H223" s="24" t="s">
        <v>241</v>
      </c>
      <c r="I223" s="28" t="s">
        <v>1439</v>
      </c>
      <c r="J223" s="24">
        <v>2</v>
      </c>
      <c r="K223" s="24" t="s">
        <v>166</v>
      </c>
      <c r="L223" s="24" t="s">
        <v>34</v>
      </c>
      <c r="M223" s="29" t="s">
        <v>1440</v>
      </c>
      <c r="N223" s="24" t="s">
        <v>35</v>
      </c>
      <c r="O223" s="28"/>
      <c r="P223" s="24" t="s">
        <v>38</v>
      </c>
      <c r="Q223" s="24" t="s">
        <v>83</v>
      </c>
      <c r="R223" s="24" t="s">
        <v>72</v>
      </c>
      <c r="S223" s="24" t="s">
        <v>1436</v>
      </c>
      <c r="T223" s="33" t="s">
        <v>1224</v>
      </c>
      <c r="U223" s="30" t="s">
        <v>1308</v>
      </c>
      <c r="V223" s="34" t="s">
        <v>171</v>
      </c>
    </row>
    <row r="224" spans="1:22" s="19" customFormat="1" ht="74.25" customHeight="1">
      <c r="A224" s="24" t="s">
        <v>1441</v>
      </c>
      <c r="B224" s="24" t="s">
        <v>1442</v>
      </c>
      <c r="C224" s="24" t="s">
        <v>1443</v>
      </c>
      <c r="D224" s="24" t="s">
        <v>707</v>
      </c>
      <c r="E224" s="24" t="s">
        <v>28</v>
      </c>
      <c r="F224" s="24" t="s">
        <v>1444</v>
      </c>
      <c r="G224" s="24" t="s">
        <v>164</v>
      </c>
      <c r="H224" s="24" t="s">
        <v>31</v>
      </c>
      <c r="I224" s="28" t="s">
        <v>1445</v>
      </c>
      <c r="J224" s="24">
        <v>1</v>
      </c>
      <c r="K224" s="24" t="s">
        <v>166</v>
      </c>
      <c r="L224" s="24" t="s">
        <v>34</v>
      </c>
      <c r="M224" s="29" t="s">
        <v>1446</v>
      </c>
      <c r="N224" s="24" t="s">
        <v>35</v>
      </c>
      <c r="O224" s="28"/>
      <c r="P224" s="24" t="s">
        <v>61</v>
      </c>
      <c r="Q224" s="24" t="s">
        <v>83</v>
      </c>
      <c r="R224" s="24" t="s">
        <v>40</v>
      </c>
      <c r="S224" s="24" t="s">
        <v>1447</v>
      </c>
      <c r="T224" s="33" t="s">
        <v>1224</v>
      </c>
      <c r="U224" s="30"/>
      <c r="V224" s="34" t="s">
        <v>171</v>
      </c>
    </row>
    <row r="225" spans="1:22" s="19" customFormat="1" ht="69">
      <c r="A225" s="24" t="s">
        <v>1448</v>
      </c>
      <c r="B225" s="24" t="s">
        <v>1449</v>
      </c>
      <c r="C225" s="24" t="s">
        <v>1443</v>
      </c>
      <c r="D225" s="24" t="s">
        <v>779</v>
      </c>
      <c r="E225" s="24" t="s">
        <v>28</v>
      </c>
      <c r="F225" s="24" t="s">
        <v>135</v>
      </c>
      <c r="G225" s="24" t="s">
        <v>164</v>
      </c>
      <c r="H225" s="24" t="s">
        <v>31</v>
      </c>
      <c r="I225" s="28" t="s">
        <v>1450</v>
      </c>
      <c r="J225" s="24">
        <v>1</v>
      </c>
      <c r="K225" s="24" t="s">
        <v>166</v>
      </c>
      <c r="L225" s="24" t="s">
        <v>34</v>
      </c>
      <c r="M225" s="29" t="s">
        <v>641</v>
      </c>
      <c r="N225" s="24" t="s">
        <v>35</v>
      </c>
      <c r="O225" s="28"/>
      <c r="P225" s="24" t="s">
        <v>61</v>
      </c>
      <c r="Q225" s="24" t="s">
        <v>83</v>
      </c>
      <c r="R225" s="24" t="s">
        <v>40</v>
      </c>
      <c r="S225" s="24" t="s">
        <v>1447</v>
      </c>
      <c r="T225" s="33" t="s">
        <v>1224</v>
      </c>
      <c r="U225" s="30" t="s">
        <v>1451</v>
      </c>
      <c r="V225" s="34" t="s">
        <v>171</v>
      </c>
    </row>
    <row r="226" spans="1:22" s="19" customFormat="1" ht="96" customHeight="1">
      <c r="A226" s="24" t="s">
        <v>1452</v>
      </c>
      <c r="B226" s="24" t="s">
        <v>1453</v>
      </c>
      <c r="C226" s="24" t="s">
        <v>1454</v>
      </c>
      <c r="D226" s="24" t="s">
        <v>1455</v>
      </c>
      <c r="E226" s="24" t="s">
        <v>806</v>
      </c>
      <c r="F226" s="24" t="s">
        <v>135</v>
      </c>
      <c r="G226" s="24" t="s">
        <v>189</v>
      </c>
      <c r="H226" s="24" t="s">
        <v>31</v>
      </c>
      <c r="I226" s="28" t="s">
        <v>1456</v>
      </c>
      <c r="J226" s="24">
        <v>1</v>
      </c>
      <c r="K226" s="24" t="s">
        <v>33</v>
      </c>
      <c r="L226" s="24" t="s">
        <v>34</v>
      </c>
      <c r="M226" s="29" t="s">
        <v>1264</v>
      </c>
      <c r="N226" s="24" t="s">
        <v>36</v>
      </c>
      <c r="O226" s="28" t="s">
        <v>1457</v>
      </c>
      <c r="P226" s="24" t="s">
        <v>61</v>
      </c>
      <c r="Q226" s="24" t="s">
        <v>83</v>
      </c>
      <c r="R226" s="24" t="s">
        <v>72</v>
      </c>
      <c r="S226" s="24" t="s">
        <v>1458</v>
      </c>
      <c r="T226" s="36" t="s">
        <v>1459</v>
      </c>
      <c r="U226" s="30"/>
      <c r="V226" s="35" t="s">
        <v>195</v>
      </c>
    </row>
    <row r="227" spans="1:22" s="19" customFormat="1" ht="97.5" customHeight="1">
      <c r="A227" s="24" t="s">
        <v>1460</v>
      </c>
      <c r="B227" s="24" t="s">
        <v>1461</v>
      </c>
      <c r="C227" s="24" t="s">
        <v>1462</v>
      </c>
      <c r="D227" s="24" t="s">
        <v>1463</v>
      </c>
      <c r="E227" s="24" t="s">
        <v>96</v>
      </c>
      <c r="F227" s="24" t="s">
        <v>135</v>
      </c>
      <c r="G227" s="24" t="s">
        <v>222</v>
      </c>
      <c r="H227" s="24" t="s">
        <v>31</v>
      </c>
      <c r="I227" s="28" t="s">
        <v>1464</v>
      </c>
      <c r="J227" s="24">
        <v>1</v>
      </c>
      <c r="K227" s="24" t="s">
        <v>166</v>
      </c>
      <c r="L227" s="24" t="s">
        <v>34</v>
      </c>
      <c r="M227" s="29" t="s">
        <v>1465</v>
      </c>
      <c r="N227" s="24" t="s">
        <v>35</v>
      </c>
      <c r="O227" s="28"/>
      <c r="P227" s="24" t="s">
        <v>61</v>
      </c>
      <c r="Q227" s="24" t="s">
        <v>214</v>
      </c>
      <c r="R227" s="24" t="s">
        <v>72</v>
      </c>
      <c r="S227" s="24" t="s">
        <v>1466</v>
      </c>
      <c r="T227" s="36" t="s">
        <v>1467</v>
      </c>
      <c r="U227" s="30" t="s">
        <v>1468</v>
      </c>
      <c r="V227" s="34" t="s">
        <v>226</v>
      </c>
    </row>
    <row r="228" spans="1:22" s="1" customFormat="1" ht="105" customHeight="1">
      <c r="A228" s="24" t="s">
        <v>1469</v>
      </c>
      <c r="B228" s="24" t="s">
        <v>1470</v>
      </c>
      <c r="C228" s="24" t="s">
        <v>1471</v>
      </c>
      <c r="D228" s="24" t="s">
        <v>1472</v>
      </c>
      <c r="E228" s="24" t="s">
        <v>28</v>
      </c>
      <c r="F228" s="24" t="s">
        <v>1473</v>
      </c>
      <c r="G228" s="24" t="s">
        <v>222</v>
      </c>
      <c r="H228" s="24" t="s">
        <v>241</v>
      </c>
      <c r="I228" s="28" t="s">
        <v>1474</v>
      </c>
      <c r="J228" s="24">
        <v>1</v>
      </c>
      <c r="K228" s="24" t="s">
        <v>146</v>
      </c>
      <c r="L228" s="24" t="s">
        <v>147</v>
      </c>
      <c r="M228" s="29" t="s">
        <v>1475</v>
      </c>
      <c r="N228" s="24" t="s">
        <v>35</v>
      </c>
      <c r="O228" s="28"/>
      <c r="P228" s="24" t="s">
        <v>38</v>
      </c>
      <c r="Q228" s="24" t="s">
        <v>83</v>
      </c>
      <c r="R228" s="24" t="s">
        <v>52</v>
      </c>
      <c r="S228" s="24" t="s">
        <v>1476</v>
      </c>
      <c r="T228" s="36" t="s">
        <v>1459</v>
      </c>
      <c r="U228" s="30" t="s">
        <v>1477</v>
      </c>
      <c r="V228" s="34" t="s">
        <v>226</v>
      </c>
    </row>
    <row r="229" spans="1:22" s="1" customFormat="1" ht="105" customHeight="1">
      <c r="A229" s="24" t="s">
        <v>1478</v>
      </c>
      <c r="B229" s="24" t="s">
        <v>1479</v>
      </c>
      <c r="C229" s="24" t="s">
        <v>1471</v>
      </c>
      <c r="D229" s="24" t="s">
        <v>1472</v>
      </c>
      <c r="E229" s="24" t="s">
        <v>28</v>
      </c>
      <c r="F229" s="24" t="s">
        <v>1480</v>
      </c>
      <c r="G229" s="24" t="s">
        <v>222</v>
      </c>
      <c r="H229" s="24" t="s">
        <v>241</v>
      </c>
      <c r="I229" s="28" t="s">
        <v>1474</v>
      </c>
      <c r="J229" s="24">
        <v>1</v>
      </c>
      <c r="K229" s="24" t="s">
        <v>166</v>
      </c>
      <c r="L229" s="24" t="s">
        <v>34</v>
      </c>
      <c r="M229" s="29" t="s">
        <v>1481</v>
      </c>
      <c r="N229" s="24" t="s">
        <v>36</v>
      </c>
      <c r="O229" s="28"/>
      <c r="P229" s="24" t="s">
        <v>38</v>
      </c>
      <c r="Q229" s="24" t="s">
        <v>83</v>
      </c>
      <c r="R229" s="24" t="s">
        <v>72</v>
      </c>
      <c r="S229" s="24" t="s">
        <v>1476</v>
      </c>
      <c r="T229" s="36" t="s">
        <v>1459</v>
      </c>
      <c r="U229" s="30" t="s">
        <v>1477</v>
      </c>
      <c r="V229" s="34" t="s">
        <v>226</v>
      </c>
    </row>
    <row r="230" spans="1:22" s="19" customFormat="1" ht="78.75" customHeight="1">
      <c r="A230" s="24" t="s">
        <v>1482</v>
      </c>
      <c r="B230" s="24" t="s">
        <v>1483</v>
      </c>
      <c r="C230" s="24" t="s">
        <v>1484</v>
      </c>
      <c r="D230" s="24" t="s">
        <v>1485</v>
      </c>
      <c r="E230" s="24" t="s">
        <v>28</v>
      </c>
      <c r="F230" s="24" t="s">
        <v>1486</v>
      </c>
      <c r="G230" s="24" t="s">
        <v>189</v>
      </c>
      <c r="H230" s="24" t="s">
        <v>31</v>
      </c>
      <c r="I230" s="28" t="s">
        <v>1487</v>
      </c>
      <c r="J230" s="24">
        <v>1</v>
      </c>
      <c r="K230" s="24" t="s">
        <v>191</v>
      </c>
      <c r="L230" s="24" t="s">
        <v>192</v>
      </c>
      <c r="M230" s="29" t="s">
        <v>1488</v>
      </c>
      <c r="N230" s="24" t="s">
        <v>36</v>
      </c>
      <c r="O230" s="28" t="s">
        <v>435</v>
      </c>
      <c r="P230" s="24" t="s">
        <v>61</v>
      </c>
      <c r="Q230" s="24" t="s">
        <v>83</v>
      </c>
      <c r="R230" s="24" t="s">
        <v>72</v>
      </c>
      <c r="S230" s="24" t="s">
        <v>1489</v>
      </c>
      <c r="T230" s="36" t="s">
        <v>1459</v>
      </c>
      <c r="U230" s="30"/>
      <c r="V230" s="35" t="s">
        <v>195</v>
      </c>
    </row>
    <row r="231" spans="1:22" s="19" customFormat="1" ht="126.75" customHeight="1">
      <c r="A231" s="24" t="s">
        <v>1490</v>
      </c>
      <c r="B231" s="24" t="s">
        <v>1491</v>
      </c>
      <c r="C231" s="24" t="s">
        <v>1492</v>
      </c>
      <c r="D231" s="24" t="s">
        <v>1493</v>
      </c>
      <c r="E231" s="24" t="s">
        <v>28</v>
      </c>
      <c r="F231" s="24" t="s">
        <v>1494</v>
      </c>
      <c r="G231" s="24" t="s">
        <v>189</v>
      </c>
      <c r="H231" s="24" t="s">
        <v>31</v>
      </c>
      <c r="I231" s="28" t="s">
        <v>1495</v>
      </c>
      <c r="J231" s="24">
        <v>1</v>
      </c>
      <c r="K231" s="24" t="s">
        <v>166</v>
      </c>
      <c r="L231" s="24" t="s">
        <v>34</v>
      </c>
      <c r="M231" s="29" t="s">
        <v>1496</v>
      </c>
      <c r="N231" s="24" t="s">
        <v>36</v>
      </c>
      <c r="O231" s="28"/>
      <c r="P231" s="24" t="s">
        <v>61</v>
      </c>
      <c r="Q231" s="24" t="s">
        <v>83</v>
      </c>
      <c r="R231" s="24" t="s">
        <v>72</v>
      </c>
      <c r="S231" s="24" t="s">
        <v>1497</v>
      </c>
      <c r="T231" s="36" t="s">
        <v>1467</v>
      </c>
      <c r="U231" s="30"/>
      <c r="V231" s="35" t="s">
        <v>195</v>
      </c>
    </row>
    <row r="232" spans="1:22" s="19" customFormat="1" ht="78.75" customHeight="1">
      <c r="A232" s="24" t="s">
        <v>1498</v>
      </c>
      <c r="B232" s="24" t="s">
        <v>1499</v>
      </c>
      <c r="C232" s="24" t="s">
        <v>1492</v>
      </c>
      <c r="D232" s="24" t="s">
        <v>1342</v>
      </c>
      <c r="E232" s="24" t="s">
        <v>28</v>
      </c>
      <c r="F232" s="24" t="s">
        <v>297</v>
      </c>
      <c r="G232" s="24" t="s">
        <v>222</v>
      </c>
      <c r="H232" s="24" t="s">
        <v>31</v>
      </c>
      <c r="I232" s="28" t="s">
        <v>1500</v>
      </c>
      <c r="J232" s="24">
        <v>1</v>
      </c>
      <c r="K232" s="24" t="s">
        <v>146</v>
      </c>
      <c r="L232" s="24" t="s">
        <v>147</v>
      </c>
      <c r="M232" s="29" t="s">
        <v>1501</v>
      </c>
      <c r="N232" s="24" t="s">
        <v>35</v>
      </c>
      <c r="O232" s="28"/>
      <c r="P232" s="24" t="s">
        <v>61</v>
      </c>
      <c r="Q232" s="24" t="s">
        <v>214</v>
      </c>
      <c r="R232" s="24" t="s">
        <v>72</v>
      </c>
      <c r="S232" s="24" t="s">
        <v>1502</v>
      </c>
      <c r="T232" s="36" t="s">
        <v>1467</v>
      </c>
      <c r="U232" s="30"/>
      <c r="V232" s="34" t="s">
        <v>226</v>
      </c>
    </row>
    <row r="233" spans="1:22" s="19" customFormat="1" ht="84" customHeight="1">
      <c r="A233" s="24" t="s">
        <v>1503</v>
      </c>
      <c r="B233" s="24" t="s">
        <v>1504</v>
      </c>
      <c r="C233" s="24" t="s">
        <v>1505</v>
      </c>
      <c r="D233" s="24" t="s">
        <v>1506</v>
      </c>
      <c r="E233" s="24" t="s">
        <v>28</v>
      </c>
      <c r="F233" s="24" t="s">
        <v>1507</v>
      </c>
      <c r="G233" s="24" t="s">
        <v>189</v>
      </c>
      <c r="H233" s="24" t="s">
        <v>31</v>
      </c>
      <c r="I233" s="28" t="s">
        <v>1508</v>
      </c>
      <c r="J233" s="24">
        <v>1</v>
      </c>
      <c r="K233" s="24" t="s">
        <v>33</v>
      </c>
      <c r="L233" s="24" t="s">
        <v>34</v>
      </c>
      <c r="M233" s="29" t="s">
        <v>1509</v>
      </c>
      <c r="N233" s="24" t="s">
        <v>36</v>
      </c>
      <c r="O233" s="28"/>
      <c r="P233" s="24" t="s">
        <v>61</v>
      </c>
      <c r="Q233" s="24" t="s">
        <v>83</v>
      </c>
      <c r="R233" s="24" t="s">
        <v>72</v>
      </c>
      <c r="S233" s="24" t="s">
        <v>1510</v>
      </c>
      <c r="T233" s="36" t="s">
        <v>1459</v>
      </c>
      <c r="U233" s="30"/>
      <c r="V233" s="35" t="s">
        <v>195</v>
      </c>
    </row>
    <row r="234" spans="1:22" s="19" customFormat="1" ht="54.75" customHeight="1">
      <c r="A234" s="24" t="s">
        <v>1511</v>
      </c>
      <c r="B234" s="24" t="s">
        <v>1512</v>
      </c>
      <c r="C234" s="24" t="s">
        <v>1505</v>
      </c>
      <c r="D234" s="24" t="s">
        <v>105</v>
      </c>
      <c r="E234" s="24" t="s">
        <v>28</v>
      </c>
      <c r="F234" s="24" t="s">
        <v>80</v>
      </c>
      <c r="G234" s="24" t="s">
        <v>189</v>
      </c>
      <c r="H234" s="24" t="s">
        <v>31</v>
      </c>
      <c r="I234" s="28" t="s">
        <v>1513</v>
      </c>
      <c r="J234" s="24">
        <v>1</v>
      </c>
      <c r="K234" s="24" t="s">
        <v>191</v>
      </c>
      <c r="L234" s="24" t="s">
        <v>192</v>
      </c>
      <c r="M234" s="29" t="s">
        <v>1514</v>
      </c>
      <c r="N234" s="24" t="s">
        <v>36</v>
      </c>
      <c r="O234" s="28" t="s">
        <v>1515</v>
      </c>
      <c r="P234" s="24" t="s">
        <v>61</v>
      </c>
      <c r="Q234" s="24" t="s">
        <v>214</v>
      </c>
      <c r="R234" s="24" t="s">
        <v>613</v>
      </c>
      <c r="S234" s="24" t="s">
        <v>1510</v>
      </c>
      <c r="T234" s="36" t="s">
        <v>1459</v>
      </c>
      <c r="U234" s="30"/>
      <c r="V234" s="35" t="s">
        <v>195</v>
      </c>
    </row>
    <row r="235" spans="1:22" s="19" customFormat="1" ht="104.25" customHeight="1">
      <c r="A235" s="24" t="s">
        <v>1516</v>
      </c>
      <c r="B235" s="24" t="s">
        <v>1517</v>
      </c>
      <c r="C235" s="24" t="s">
        <v>1518</v>
      </c>
      <c r="D235" s="24" t="s">
        <v>105</v>
      </c>
      <c r="E235" s="24" t="s">
        <v>28</v>
      </c>
      <c r="F235" s="24" t="s">
        <v>135</v>
      </c>
      <c r="G235" s="24" t="s">
        <v>189</v>
      </c>
      <c r="H235" s="24" t="s">
        <v>31</v>
      </c>
      <c r="I235" s="28" t="s">
        <v>1519</v>
      </c>
      <c r="J235" s="24">
        <v>1</v>
      </c>
      <c r="K235" s="24" t="s">
        <v>146</v>
      </c>
      <c r="L235" s="24" t="s">
        <v>147</v>
      </c>
      <c r="M235" s="29" t="s">
        <v>1520</v>
      </c>
      <c r="N235" s="24" t="s">
        <v>35</v>
      </c>
      <c r="O235" s="28"/>
      <c r="P235" s="24" t="s">
        <v>61</v>
      </c>
      <c r="Q235" s="24" t="s">
        <v>214</v>
      </c>
      <c r="R235" s="24" t="s">
        <v>72</v>
      </c>
      <c r="S235" s="24" t="s">
        <v>1521</v>
      </c>
      <c r="T235" s="36" t="s">
        <v>1467</v>
      </c>
      <c r="U235" s="30"/>
      <c r="V235" s="35" t="s">
        <v>195</v>
      </c>
    </row>
    <row r="236" spans="1:22" s="19" customFormat="1" ht="87.75" customHeight="1">
      <c r="A236" s="24" t="s">
        <v>1522</v>
      </c>
      <c r="B236" s="24" t="s">
        <v>1523</v>
      </c>
      <c r="C236" s="24" t="s">
        <v>1524</v>
      </c>
      <c r="D236" s="24" t="s">
        <v>1525</v>
      </c>
      <c r="E236" s="24" t="s">
        <v>28</v>
      </c>
      <c r="F236" s="24" t="s">
        <v>1526</v>
      </c>
      <c r="G236" s="24" t="s">
        <v>189</v>
      </c>
      <c r="H236" s="24" t="s">
        <v>31</v>
      </c>
      <c r="I236" s="28" t="s">
        <v>1527</v>
      </c>
      <c r="J236" s="24">
        <v>1</v>
      </c>
      <c r="K236" s="24" t="s">
        <v>166</v>
      </c>
      <c r="L236" s="24" t="s">
        <v>34</v>
      </c>
      <c r="M236" s="29" t="s">
        <v>1528</v>
      </c>
      <c r="N236" s="24" t="s">
        <v>36</v>
      </c>
      <c r="O236" s="28"/>
      <c r="P236" s="24" t="s">
        <v>61</v>
      </c>
      <c r="Q236" s="24" t="s">
        <v>83</v>
      </c>
      <c r="R236" s="24" t="s">
        <v>72</v>
      </c>
      <c r="S236" s="24" t="s">
        <v>1529</v>
      </c>
      <c r="T236" s="36" t="s">
        <v>1459</v>
      </c>
      <c r="U236" s="30"/>
      <c r="V236" s="35" t="s">
        <v>195</v>
      </c>
    </row>
    <row r="237" spans="1:22" s="19" customFormat="1" ht="99.75" customHeight="1">
      <c r="A237" s="24" t="s">
        <v>1530</v>
      </c>
      <c r="B237" s="24" t="s">
        <v>1531</v>
      </c>
      <c r="C237" s="24" t="s">
        <v>1524</v>
      </c>
      <c r="D237" s="24" t="s">
        <v>1525</v>
      </c>
      <c r="E237" s="24" t="s">
        <v>28</v>
      </c>
      <c r="F237" s="24" t="s">
        <v>1532</v>
      </c>
      <c r="G237" s="24" t="s">
        <v>189</v>
      </c>
      <c r="H237" s="24" t="s">
        <v>31</v>
      </c>
      <c r="I237" s="28" t="s">
        <v>1533</v>
      </c>
      <c r="J237" s="24">
        <v>1</v>
      </c>
      <c r="K237" s="24" t="s">
        <v>146</v>
      </c>
      <c r="L237" s="24" t="s">
        <v>147</v>
      </c>
      <c r="M237" s="29" t="s">
        <v>1534</v>
      </c>
      <c r="N237" s="24" t="s">
        <v>36</v>
      </c>
      <c r="O237" s="28"/>
      <c r="P237" s="24" t="s">
        <v>61</v>
      </c>
      <c r="Q237" s="24" t="s">
        <v>83</v>
      </c>
      <c r="R237" s="24" t="s">
        <v>613</v>
      </c>
      <c r="S237" s="24" t="s">
        <v>1529</v>
      </c>
      <c r="T237" s="36" t="s">
        <v>1459</v>
      </c>
      <c r="U237" s="30"/>
      <c r="V237" s="35" t="s">
        <v>195</v>
      </c>
    </row>
    <row r="238" spans="1:22" s="1" customFormat="1" ht="72.75" customHeight="1">
      <c r="A238" s="24" t="s">
        <v>1535</v>
      </c>
      <c r="B238" s="24" t="s">
        <v>1536</v>
      </c>
      <c r="C238" s="24" t="s">
        <v>1537</v>
      </c>
      <c r="D238" s="24" t="s">
        <v>1538</v>
      </c>
      <c r="E238" s="24" t="s">
        <v>28</v>
      </c>
      <c r="F238" s="24" t="s">
        <v>1539</v>
      </c>
      <c r="G238" s="24" t="s">
        <v>222</v>
      </c>
      <c r="H238" s="24" t="s">
        <v>241</v>
      </c>
      <c r="I238" s="28" t="s">
        <v>1540</v>
      </c>
      <c r="J238" s="24">
        <v>1</v>
      </c>
      <c r="K238" s="24" t="s">
        <v>166</v>
      </c>
      <c r="L238" s="24" t="s">
        <v>34</v>
      </c>
      <c r="M238" s="29" t="s">
        <v>346</v>
      </c>
      <c r="N238" s="24" t="s">
        <v>401</v>
      </c>
      <c r="O238" s="28" t="s">
        <v>810</v>
      </c>
      <c r="P238" s="24" t="s">
        <v>38</v>
      </c>
      <c r="Q238" s="24" t="s">
        <v>214</v>
      </c>
      <c r="R238" s="24" t="s">
        <v>72</v>
      </c>
      <c r="S238" s="24" t="s">
        <v>1541</v>
      </c>
      <c r="T238" s="36" t="s">
        <v>1459</v>
      </c>
      <c r="U238" s="30" t="s">
        <v>1542</v>
      </c>
      <c r="V238" s="34" t="s">
        <v>226</v>
      </c>
    </row>
    <row r="239" spans="1:22" s="1" customFormat="1" ht="72.75" customHeight="1">
      <c r="A239" s="24" t="s">
        <v>1543</v>
      </c>
      <c r="B239" s="24" t="s">
        <v>1544</v>
      </c>
      <c r="C239" s="24" t="s">
        <v>1545</v>
      </c>
      <c r="D239" s="24" t="s">
        <v>1546</v>
      </c>
      <c r="E239" s="24" t="s">
        <v>28</v>
      </c>
      <c r="F239" s="24" t="s">
        <v>1047</v>
      </c>
      <c r="G239" s="24" t="s">
        <v>222</v>
      </c>
      <c r="H239" s="24" t="s">
        <v>241</v>
      </c>
      <c r="I239" s="28" t="s">
        <v>1547</v>
      </c>
      <c r="J239" s="24">
        <v>1</v>
      </c>
      <c r="K239" s="24" t="s">
        <v>146</v>
      </c>
      <c r="L239" s="24" t="s">
        <v>147</v>
      </c>
      <c r="M239" s="29" t="s">
        <v>1548</v>
      </c>
      <c r="N239" s="24" t="s">
        <v>401</v>
      </c>
      <c r="O239" s="28"/>
      <c r="P239" s="24" t="s">
        <v>38</v>
      </c>
      <c r="Q239" s="24" t="s">
        <v>214</v>
      </c>
      <c r="R239" s="24" t="s">
        <v>109</v>
      </c>
      <c r="S239" s="24" t="s">
        <v>1549</v>
      </c>
      <c r="T239" s="36" t="s">
        <v>1459</v>
      </c>
      <c r="U239" s="30" t="s">
        <v>1550</v>
      </c>
      <c r="V239" s="34" t="s">
        <v>226</v>
      </c>
    </row>
    <row r="240" spans="1:22" s="19" customFormat="1" ht="72.75" customHeight="1">
      <c r="A240" s="24" t="s">
        <v>1551</v>
      </c>
      <c r="B240" s="24" t="s">
        <v>1552</v>
      </c>
      <c r="C240" s="24" t="s">
        <v>1545</v>
      </c>
      <c r="D240" s="24" t="s">
        <v>1553</v>
      </c>
      <c r="E240" s="24" t="s">
        <v>28</v>
      </c>
      <c r="F240" s="24" t="s">
        <v>1554</v>
      </c>
      <c r="G240" s="24" t="s">
        <v>222</v>
      </c>
      <c r="H240" s="24" t="s">
        <v>31</v>
      </c>
      <c r="I240" s="28" t="s">
        <v>1555</v>
      </c>
      <c r="J240" s="24">
        <v>2</v>
      </c>
      <c r="K240" s="24" t="s">
        <v>146</v>
      </c>
      <c r="L240" s="24" t="s">
        <v>147</v>
      </c>
      <c r="M240" s="29" t="s">
        <v>1556</v>
      </c>
      <c r="N240" s="24" t="s">
        <v>35</v>
      </c>
      <c r="O240" s="28"/>
      <c r="P240" s="24" t="s">
        <v>61</v>
      </c>
      <c r="Q240" s="24" t="s">
        <v>214</v>
      </c>
      <c r="R240" s="24" t="s">
        <v>72</v>
      </c>
      <c r="S240" s="24" t="s">
        <v>1549</v>
      </c>
      <c r="T240" s="36" t="s">
        <v>1459</v>
      </c>
      <c r="U240" s="30" t="s">
        <v>1557</v>
      </c>
      <c r="V240" s="34" t="s">
        <v>226</v>
      </c>
    </row>
    <row r="241" spans="1:22" s="19" customFormat="1" ht="72.75" customHeight="1">
      <c r="A241" s="24" t="s">
        <v>1558</v>
      </c>
      <c r="B241" s="24" t="s">
        <v>1559</v>
      </c>
      <c r="C241" s="24" t="s">
        <v>1545</v>
      </c>
      <c r="D241" s="24" t="s">
        <v>1560</v>
      </c>
      <c r="E241" s="24" t="s">
        <v>28</v>
      </c>
      <c r="F241" s="24" t="s">
        <v>1554</v>
      </c>
      <c r="G241" s="24" t="s">
        <v>222</v>
      </c>
      <c r="H241" s="24" t="s">
        <v>31</v>
      </c>
      <c r="I241" s="28" t="s">
        <v>1561</v>
      </c>
      <c r="J241" s="24">
        <v>1</v>
      </c>
      <c r="K241" s="24" t="s">
        <v>146</v>
      </c>
      <c r="L241" s="24" t="s">
        <v>147</v>
      </c>
      <c r="M241" s="29" t="s">
        <v>1562</v>
      </c>
      <c r="N241" s="24" t="s">
        <v>35</v>
      </c>
      <c r="O241" s="28"/>
      <c r="P241" s="24" t="s">
        <v>61</v>
      </c>
      <c r="Q241" s="24" t="s">
        <v>214</v>
      </c>
      <c r="R241" s="24" t="s">
        <v>72</v>
      </c>
      <c r="S241" s="24" t="s">
        <v>1549</v>
      </c>
      <c r="T241" s="36" t="s">
        <v>1459</v>
      </c>
      <c r="U241" s="30" t="s">
        <v>1557</v>
      </c>
      <c r="V241" s="34" t="s">
        <v>226</v>
      </c>
    </row>
    <row r="242" spans="1:22" s="1" customFormat="1" ht="72.75" customHeight="1">
      <c r="A242" s="24" t="s">
        <v>1563</v>
      </c>
      <c r="B242" s="24" t="s">
        <v>1564</v>
      </c>
      <c r="C242" s="24" t="s">
        <v>1565</v>
      </c>
      <c r="D242" s="24" t="s">
        <v>638</v>
      </c>
      <c r="E242" s="24" t="s">
        <v>28</v>
      </c>
      <c r="F242" s="24" t="s">
        <v>1047</v>
      </c>
      <c r="G242" s="24" t="s">
        <v>222</v>
      </c>
      <c r="H242" s="24" t="s">
        <v>241</v>
      </c>
      <c r="I242" s="28" t="s">
        <v>1566</v>
      </c>
      <c r="J242" s="24">
        <v>1</v>
      </c>
      <c r="K242" s="24" t="s">
        <v>166</v>
      </c>
      <c r="L242" s="24" t="s">
        <v>34</v>
      </c>
      <c r="M242" s="29" t="s">
        <v>35</v>
      </c>
      <c r="N242" s="24" t="s">
        <v>35</v>
      </c>
      <c r="O242" s="28"/>
      <c r="P242" s="24" t="s">
        <v>38</v>
      </c>
      <c r="Q242" s="24" t="s">
        <v>83</v>
      </c>
      <c r="R242" s="24" t="s">
        <v>72</v>
      </c>
      <c r="S242" s="24" t="s">
        <v>1567</v>
      </c>
      <c r="T242" s="36" t="s">
        <v>1459</v>
      </c>
      <c r="U242" s="30" t="s">
        <v>1568</v>
      </c>
      <c r="V242" s="34" t="s">
        <v>226</v>
      </c>
    </row>
    <row r="243" spans="1:22" s="19" customFormat="1" ht="106.5" customHeight="1">
      <c r="A243" s="24" t="s">
        <v>1569</v>
      </c>
      <c r="B243" s="24" t="s">
        <v>1570</v>
      </c>
      <c r="C243" s="24" t="s">
        <v>1571</v>
      </c>
      <c r="D243" s="24" t="s">
        <v>1572</v>
      </c>
      <c r="E243" s="24" t="s">
        <v>28</v>
      </c>
      <c r="F243" s="24" t="s">
        <v>1134</v>
      </c>
      <c r="G243" s="24" t="s">
        <v>222</v>
      </c>
      <c r="H243" s="24" t="s">
        <v>31</v>
      </c>
      <c r="I243" s="28" t="s">
        <v>1573</v>
      </c>
      <c r="J243" s="24">
        <v>1</v>
      </c>
      <c r="K243" s="24" t="s">
        <v>166</v>
      </c>
      <c r="L243" s="24" t="s">
        <v>34</v>
      </c>
      <c r="M243" s="29" t="s">
        <v>1574</v>
      </c>
      <c r="N243" s="24" t="s">
        <v>35</v>
      </c>
      <c r="O243" s="28"/>
      <c r="P243" s="24" t="s">
        <v>61</v>
      </c>
      <c r="Q243" s="24" t="s">
        <v>214</v>
      </c>
      <c r="R243" s="24" t="s">
        <v>72</v>
      </c>
      <c r="S243" s="24" t="s">
        <v>1575</v>
      </c>
      <c r="T243" s="36" t="s">
        <v>1467</v>
      </c>
      <c r="U243" s="30"/>
      <c r="V243" s="34" t="s">
        <v>226</v>
      </c>
    </row>
    <row r="244" spans="1:22" s="19" customFormat="1" ht="72.75" customHeight="1">
      <c r="A244" s="24" t="s">
        <v>1576</v>
      </c>
      <c r="B244" s="24" t="s">
        <v>1577</v>
      </c>
      <c r="C244" s="24" t="s">
        <v>1578</v>
      </c>
      <c r="D244" s="24" t="s">
        <v>779</v>
      </c>
      <c r="E244" s="24" t="s">
        <v>28</v>
      </c>
      <c r="F244" s="24" t="s">
        <v>135</v>
      </c>
      <c r="G244" s="24" t="s">
        <v>222</v>
      </c>
      <c r="H244" s="24" t="s">
        <v>31</v>
      </c>
      <c r="I244" s="28" t="s">
        <v>1579</v>
      </c>
      <c r="J244" s="24">
        <v>1</v>
      </c>
      <c r="K244" s="24" t="s">
        <v>166</v>
      </c>
      <c r="L244" s="24" t="s">
        <v>34</v>
      </c>
      <c r="M244" s="29" t="s">
        <v>346</v>
      </c>
      <c r="N244" s="24" t="s">
        <v>35</v>
      </c>
      <c r="O244" s="28" t="s">
        <v>654</v>
      </c>
      <c r="P244" s="24" t="s">
        <v>61</v>
      </c>
      <c r="Q244" s="24" t="s">
        <v>83</v>
      </c>
      <c r="R244" s="24" t="s">
        <v>72</v>
      </c>
      <c r="S244" s="24" t="s">
        <v>1580</v>
      </c>
      <c r="T244" s="36" t="s">
        <v>1459</v>
      </c>
      <c r="U244" s="30"/>
      <c r="V244" s="34" t="s">
        <v>226</v>
      </c>
    </row>
    <row r="245" spans="1:22" s="1" customFormat="1" ht="72.75" customHeight="1">
      <c r="A245" s="24" t="s">
        <v>1581</v>
      </c>
      <c r="B245" s="24" t="s">
        <v>1582</v>
      </c>
      <c r="C245" s="24" t="s">
        <v>1578</v>
      </c>
      <c r="D245" s="24" t="s">
        <v>638</v>
      </c>
      <c r="E245" s="24" t="s">
        <v>28</v>
      </c>
      <c r="F245" s="24" t="s">
        <v>1047</v>
      </c>
      <c r="G245" s="24" t="s">
        <v>222</v>
      </c>
      <c r="H245" s="24" t="s">
        <v>241</v>
      </c>
      <c r="I245" s="28" t="s">
        <v>1583</v>
      </c>
      <c r="J245" s="24">
        <v>2</v>
      </c>
      <c r="K245" s="24" t="s">
        <v>166</v>
      </c>
      <c r="L245" s="24" t="s">
        <v>34</v>
      </c>
      <c r="M245" s="29" t="s">
        <v>35</v>
      </c>
      <c r="N245" s="24" t="s">
        <v>36</v>
      </c>
      <c r="O245" s="28"/>
      <c r="P245" s="24" t="s">
        <v>38</v>
      </c>
      <c r="Q245" s="24" t="s">
        <v>83</v>
      </c>
      <c r="R245" s="24" t="s">
        <v>72</v>
      </c>
      <c r="S245" s="24" t="s">
        <v>1580</v>
      </c>
      <c r="T245" s="36" t="s">
        <v>1459</v>
      </c>
      <c r="U245" s="30" t="s">
        <v>1568</v>
      </c>
      <c r="V245" s="34" t="s">
        <v>226</v>
      </c>
    </row>
    <row r="246" spans="1:22" s="19" customFormat="1" ht="186.75" customHeight="1">
      <c r="A246" s="24" t="s">
        <v>1584</v>
      </c>
      <c r="B246" s="24" t="s">
        <v>1585</v>
      </c>
      <c r="C246" s="24" t="s">
        <v>1586</v>
      </c>
      <c r="D246" s="24" t="s">
        <v>668</v>
      </c>
      <c r="E246" s="24" t="s">
        <v>28</v>
      </c>
      <c r="F246" s="24" t="s">
        <v>135</v>
      </c>
      <c r="G246" s="24" t="s">
        <v>222</v>
      </c>
      <c r="H246" s="24" t="s">
        <v>31</v>
      </c>
      <c r="I246" s="28" t="s">
        <v>1587</v>
      </c>
      <c r="J246" s="24">
        <v>1</v>
      </c>
      <c r="K246" s="24" t="s">
        <v>166</v>
      </c>
      <c r="L246" s="24" t="s">
        <v>34</v>
      </c>
      <c r="M246" s="29" t="s">
        <v>1588</v>
      </c>
      <c r="N246" s="24" t="s">
        <v>35</v>
      </c>
      <c r="O246" s="28"/>
      <c r="P246" s="24" t="s">
        <v>61</v>
      </c>
      <c r="Q246" s="24" t="s">
        <v>83</v>
      </c>
      <c r="R246" s="24" t="s">
        <v>72</v>
      </c>
      <c r="S246" s="24" t="s">
        <v>1589</v>
      </c>
      <c r="T246" s="36" t="s">
        <v>1459</v>
      </c>
      <c r="U246" s="30"/>
      <c r="V246" s="34" t="s">
        <v>226</v>
      </c>
    </row>
    <row r="247" spans="1:22" s="19" customFormat="1" ht="72" customHeight="1">
      <c r="A247" s="24" t="s">
        <v>1590</v>
      </c>
      <c r="B247" s="24" t="s">
        <v>1591</v>
      </c>
      <c r="C247" s="24" t="s">
        <v>1592</v>
      </c>
      <c r="D247" s="24" t="s">
        <v>1593</v>
      </c>
      <c r="E247" s="24" t="s">
        <v>28</v>
      </c>
      <c r="F247" s="24" t="s">
        <v>651</v>
      </c>
      <c r="G247" s="24" t="s">
        <v>222</v>
      </c>
      <c r="H247" s="24" t="s">
        <v>31</v>
      </c>
      <c r="I247" s="28" t="s">
        <v>1594</v>
      </c>
      <c r="J247" s="24">
        <v>1</v>
      </c>
      <c r="K247" s="24" t="s">
        <v>166</v>
      </c>
      <c r="L247" s="24" t="s">
        <v>34</v>
      </c>
      <c r="M247" s="29" t="s">
        <v>346</v>
      </c>
      <c r="N247" s="24" t="s">
        <v>35</v>
      </c>
      <c r="O247" s="28" t="s">
        <v>654</v>
      </c>
      <c r="P247" s="24" t="s">
        <v>61</v>
      </c>
      <c r="Q247" s="24" t="s">
        <v>214</v>
      </c>
      <c r="R247" s="24" t="s">
        <v>72</v>
      </c>
      <c r="S247" s="24" t="s">
        <v>1595</v>
      </c>
      <c r="T247" s="36" t="s">
        <v>1467</v>
      </c>
      <c r="U247" s="30"/>
      <c r="V247" s="34" t="s">
        <v>226</v>
      </c>
    </row>
    <row r="248" spans="1:22" s="19" customFormat="1" ht="72" customHeight="1">
      <c r="A248" s="24" t="s">
        <v>1596</v>
      </c>
      <c r="B248" s="24" t="s">
        <v>1597</v>
      </c>
      <c r="C248" s="24" t="s">
        <v>1598</v>
      </c>
      <c r="D248" s="24" t="s">
        <v>668</v>
      </c>
      <c r="E248" s="24" t="s">
        <v>28</v>
      </c>
      <c r="F248" s="24" t="s">
        <v>135</v>
      </c>
      <c r="G248" s="24" t="s">
        <v>222</v>
      </c>
      <c r="H248" s="24" t="s">
        <v>31</v>
      </c>
      <c r="I248" s="28" t="s">
        <v>1599</v>
      </c>
      <c r="J248" s="24">
        <v>1</v>
      </c>
      <c r="K248" s="24" t="s">
        <v>166</v>
      </c>
      <c r="L248" s="24" t="s">
        <v>34</v>
      </c>
      <c r="M248" s="29" t="s">
        <v>1600</v>
      </c>
      <c r="N248" s="24" t="s">
        <v>35</v>
      </c>
      <c r="O248" s="28"/>
      <c r="P248" s="24" t="s">
        <v>61</v>
      </c>
      <c r="Q248" s="24" t="s">
        <v>214</v>
      </c>
      <c r="R248" s="24" t="s">
        <v>72</v>
      </c>
      <c r="S248" s="24" t="s">
        <v>1601</v>
      </c>
      <c r="T248" s="36" t="s">
        <v>1467</v>
      </c>
      <c r="U248" s="30"/>
      <c r="V248" s="34" t="s">
        <v>226</v>
      </c>
    </row>
    <row r="249" spans="1:22" s="19" customFormat="1" ht="72" customHeight="1">
      <c r="A249" s="24" t="s">
        <v>1602</v>
      </c>
      <c r="B249" s="24" t="s">
        <v>1603</v>
      </c>
      <c r="C249" s="24" t="s">
        <v>1598</v>
      </c>
      <c r="D249" s="24" t="s">
        <v>779</v>
      </c>
      <c r="E249" s="24" t="s">
        <v>28</v>
      </c>
      <c r="F249" s="24" t="s">
        <v>651</v>
      </c>
      <c r="G249" s="24" t="s">
        <v>222</v>
      </c>
      <c r="H249" s="24" t="s">
        <v>31</v>
      </c>
      <c r="I249" s="28" t="s">
        <v>1594</v>
      </c>
      <c r="J249" s="24">
        <v>1</v>
      </c>
      <c r="K249" s="24" t="s">
        <v>166</v>
      </c>
      <c r="L249" s="24" t="s">
        <v>34</v>
      </c>
      <c r="M249" s="29" t="s">
        <v>346</v>
      </c>
      <c r="N249" s="24" t="s">
        <v>35</v>
      </c>
      <c r="O249" s="28" t="s">
        <v>654</v>
      </c>
      <c r="P249" s="24" t="s">
        <v>61</v>
      </c>
      <c r="Q249" s="24" t="s">
        <v>214</v>
      </c>
      <c r="R249" s="24" t="s">
        <v>72</v>
      </c>
      <c r="S249" s="24" t="s">
        <v>1601</v>
      </c>
      <c r="T249" s="36" t="s">
        <v>1467</v>
      </c>
      <c r="U249" s="30"/>
      <c r="V249" s="34" t="s">
        <v>226</v>
      </c>
    </row>
    <row r="250" spans="1:22" s="1" customFormat="1" ht="72" customHeight="1">
      <c r="A250" s="24" t="s">
        <v>1604</v>
      </c>
      <c r="B250" s="24" t="s">
        <v>1605</v>
      </c>
      <c r="C250" s="24" t="s">
        <v>1598</v>
      </c>
      <c r="D250" s="24" t="s">
        <v>638</v>
      </c>
      <c r="E250" s="24" t="s">
        <v>28</v>
      </c>
      <c r="F250" s="24" t="s">
        <v>1047</v>
      </c>
      <c r="G250" s="24" t="s">
        <v>222</v>
      </c>
      <c r="H250" s="24" t="s">
        <v>241</v>
      </c>
      <c r="I250" s="28" t="s">
        <v>1606</v>
      </c>
      <c r="J250" s="24">
        <v>1</v>
      </c>
      <c r="K250" s="24" t="s">
        <v>166</v>
      </c>
      <c r="L250" s="24" t="s">
        <v>34</v>
      </c>
      <c r="M250" s="29" t="s">
        <v>35</v>
      </c>
      <c r="N250" s="24" t="s">
        <v>35</v>
      </c>
      <c r="O250" s="28"/>
      <c r="P250" s="24" t="s">
        <v>38</v>
      </c>
      <c r="Q250" s="24" t="s">
        <v>83</v>
      </c>
      <c r="R250" s="24" t="s">
        <v>72</v>
      </c>
      <c r="S250" s="24" t="s">
        <v>1601</v>
      </c>
      <c r="T250" s="36" t="s">
        <v>1467</v>
      </c>
      <c r="U250" s="30" t="s">
        <v>1607</v>
      </c>
      <c r="V250" s="34" t="s">
        <v>226</v>
      </c>
    </row>
    <row r="251" spans="1:22" s="19" customFormat="1" ht="160.5" customHeight="1">
      <c r="A251" s="24" t="s">
        <v>1608</v>
      </c>
      <c r="B251" s="24" t="s">
        <v>1609</v>
      </c>
      <c r="C251" s="24" t="s">
        <v>1610</v>
      </c>
      <c r="D251" s="24" t="s">
        <v>1611</v>
      </c>
      <c r="E251" s="24" t="s">
        <v>28</v>
      </c>
      <c r="F251" s="24" t="s">
        <v>135</v>
      </c>
      <c r="G251" s="24" t="s">
        <v>222</v>
      </c>
      <c r="H251" s="24" t="s">
        <v>31</v>
      </c>
      <c r="I251" s="28" t="s">
        <v>1612</v>
      </c>
      <c r="J251" s="24">
        <v>1</v>
      </c>
      <c r="K251" s="24" t="s">
        <v>166</v>
      </c>
      <c r="L251" s="24" t="s">
        <v>34</v>
      </c>
      <c r="M251" s="29" t="s">
        <v>1613</v>
      </c>
      <c r="N251" s="24" t="s">
        <v>36</v>
      </c>
      <c r="O251" s="28"/>
      <c r="P251" s="24" t="s">
        <v>61</v>
      </c>
      <c r="Q251" s="24" t="s">
        <v>214</v>
      </c>
      <c r="R251" s="24" t="s">
        <v>72</v>
      </c>
      <c r="S251" s="24" t="s">
        <v>1614</v>
      </c>
      <c r="T251" s="36" t="s">
        <v>1467</v>
      </c>
      <c r="U251" s="30"/>
      <c r="V251" s="34" t="s">
        <v>226</v>
      </c>
    </row>
    <row r="252" spans="1:22" s="19" customFormat="1" ht="72" customHeight="1">
      <c r="A252" s="24" t="s">
        <v>1615</v>
      </c>
      <c r="B252" s="24" t="s">
        <v>1616</v>
      </c>
      <c r="C252" s="24" t="s">
        <v>1617</v>
      </c>
      <c r="D252" s="24" t="s">
        <v>1618</v>
      </c>
      <c r="E252" s="24" t="s">
        <v>28</v>
      </c>
      <c r="F252" s="24" t="s">
        <v>907</v>
      </c>
      <c r="G252" s="24" t="s">
        <v>222</v>
      </c>
      <c r="H252" s="24" t="s">
        <v>31</v>
      </c>
      <c r="I252" s="28" t="s">
        <v>1619</v>
      </c>
      <c r="J252" s="24">
        <v>1</v>
      </c>
      <c r="K252" s="24" t="s">
        <v>146</v>
      </c>
      <c r="L252" s="24" t="s">
        <v>147</v>
      </c>
      <c r="M252" s="29" t="s">
        <v>1620</v>
      </c>
      <c r="N252" s="24" t="s">
        <v>36</v>
      </c>
      <c r="O252" s="28" t="s">
        <v>1621</v>
      </c>
      <c r="P252" s="24" t="s">
        <v>61</v>
      </c>
      <c r="Q252" s="24" t="s">
        <v>214</v>
      </c>
      <c r="R252" s="24" t="s">
        <v>109</v>
      </c>
      <c r="S252" s="24" t="s">
        <v>1622</v>
      </c>
      <c r="T252" s="36" t="s">
        <v>1467</v>
      </c>
      <c r="U252" s="37"/>
      <c r="V252" s="34" t="s">
        <v>226</v>
      </c>
    </row>
    <row r="253" spans="1:22" s="19" customFormat="1" ht="72" customHeight="1">
      <c r="A253" s="24" t="s">
        <v>1623</v>
      </c>
      <c r="B253" s="24" t="s">
        <v>1624</v>
      </c>
      <c r="C253" s="24" t="s">
        <v>1617</v>
      </c>
      <c r="D253" s="24" t="s">
        <v>1625</v>
      </c>
      <c r="E253" s="24" t="s">
        <v>28</v>
      </c>
      <c r="F253" s="24" t="s">
        <v>135</v>
      </c>
      <c r="G253" s="24" t="s">
        <v>222</v>
      </c>
      <c r="H253" s="24" t="s">
        <v>31</v>
      </c>
      <c r="I253" s="28" t="s">
        <v>1626</v>
      </c>
      <c r="J253" s="24">
        <v>1</v>
      </c>
      <c r="K253" s="24" t="s">
        <v>146</v>
      </c>
      <c r="L253" s="24" t="s">
        <v>147</v>
      </c>
      <c r="M253" s="29" t="s">
        <v>1627</v>
      </c>
      <c r="N253" s="24" t="s">
        <v>36</v>
      </c>
      <c r="O253" s="28" t="s">
        <v>1621</v>
      </c>
      <c r="P253" s="24" t="s">
        <v>61</v>
      </c>
      <c r="Q253" s="24" t="s">
        <v>214</v>
      </c>
      <c r="R253" s="24" t="s">
        <v>1628</v>
      </c>
      <c r="S253" s="24" t="s">
        <v>1622</v>
      </c>
      <c r="T253" s="36" t="s">
        <v>1467</v>
      </c>
      <c r="U253" s="37"/>
      <c r="V253" s="34" t="s">
        <v>226</v>
      </c>
    </row>
    <row r="254" spans="1:22" s="19" customFormat="1" ht="72" customHeight="1">
      <c r="A254" s="24" t="s">
        <v>1629</v>
      </c>
      <c r="B254" s="24" t="s">
        <v>1630</v>
      </c>
      <c r="C254" s="24" t="s">
        <v>1631</v>
      </c>
      <c r="D254" s="24" t="s">
        <v>779</v>
      </c>
      <c r="E254" s="24" t="s">
        <v>28</v>
      </c>
      <c r="F254" s="24" t="s">
        <v>1632</v>
      </c>
      <c r="G254" s="24" t="s">
        <v>222</v>
      </c>
      <c r="H254" s="24" t="s">
        <v>31</v>
      </c>
      <c r="I254" s="28" t="s">
        <v>1633</v>
      </c>
      <c r="J254" s="24">
        <v>1</v>
      </c>
      <c r="K254" s="24" t="s">
        <v>166</v>
      </c>
      <c r="L254" s="24" t="s">
        <v>34</v>
      </c>
      <c r="M254" s="29" t="s">
        <v>346</v>
      </c>
      <c r="N254" s="24" t="s">
        <v>35</v>
      </c>
      <c r="O254" s="28" t="s">
        <v>654</v>
      </c>
      <c r="P254" s="24" t="s">
        <v>61</v>
      </c>
      <c r="Q254" s="24" t="s">
        <v>214</v>
      </c>
      <c r="R254" s="24" t="s">
        <v>72</v>
      </c>
      <c r="S254" s="24" t="s">
        <v>1634</v>
      </c>
      <c r="T254" s="36" t="s">
        <v>1459</v>
      </c>
      <c r="U254" s="30" t="s">
        <v>1635</v>
      </c>
      <c r="V254" s="34" t="s">
        <v>226</v>
      </c>
    </row>
    <row r="255" spans="1:22" s="19" customFormat="1" ht="138.75" customHeight="1">
      <c r="A255" s="24" t="s">
        <v>1636</v>
      </c>
      <c r="B255" s="24" t="s">
        <v>1637</v>
      </c>
      <c r="C255" s="24" t="s">
        <v>1631</v>
      </c>
      <c r="D255" s="24" t="s">
        <v>1618</v>
      </c>
      <c r="E255" s="24" t="s">
        <v>28</v>
      </c>
      <c r="F255" s="24" t="s">
        <v>937</v>
      </c>
      <c r="G255" s="24" t="s">
        <v>222</v>
      </c>
      <c r="H255" s="24" t="s">
        <v>31</v>
      </c>
      <c r="I255" s="28" t="s">
        <v>1638</v>
      </c>
      <c r="J255" s="24">
        <v>2</v>
      </c>
      <c r="K255" s="24" t="s">
        <v>166</v>
      </c>
      <c r="L255" s="24" t="s">
        <v>34</v>
      </c>
      <c r="M255" s="29" t="s">
        <v>1639</v>
      </c>
      <c r="N255" s="24" t="s">
        <v>36</v>
      </c>
      <c r="O255" s="28" t="s">
        <v>1640</v>
      </c>
      <c r="P255" s="24" t="s">
        <v>61</v>
      </c>
      <c r="Q255" s="24" t="s">
        <v>214</v>
      </c>
      <c r="R255" s="24" t="s">
        <v>72</v>
      </c>
      <c r="S255" s="24" t="s">
        <v>1634</v>
      </c>
      <c r="T255" s="36" t="s">
        <v>1459</v>
      </c>
      <c r="U255" s="30" t="s">
        <v>1635</v>
      </c>
      <c r="V255" s="34" t="s">
        <v>226</v>
      </c>
    </row>
    <row r="256" spans="1:22" s="1" customFormat="1" ht="79.5" customHeight="1">
      <c r="A256" s="24" t="s">
        <v>1641</v>
      </c>
      <c r="B256" s="24" t="s">
        <v>1642</v>
      </c>
      <c r="C256" s="24" t="s">
        <v>1631</v>
      </c>
      <c r="D256" s="24" t="s">
        <v>638</v>
      </c>
      <c r="E256" s="24" t="s">
        <v>28</v>
      </c>
      <c r="F256" s="24" t="s">
        <v>1047</v>
      </c>
      <c r="G256" s="24" t="s">
        <v>222</v>
      </c>
      <c r="H256" s="24" t="s">
        <v>241</v>
      </c>
      <c r="I256" s="28" t="s">
        <v>1643</v>
      </c>
      <c r="J256" s="24">
        <v>1</v>
      </c>
      <c r="K256" s="24" t="s">
        <v>166</v>
      </c>
      <c r="L256" s="24" t="s">
        <v>34</v>
      </c>
      <c r="M256" s="29" t="s">
        <v>35</v>
      </c>
      <c r="N256" s="24" t="s">
        <v>35</v>
      </c>
      <c r="O256" s="28"/>
      <c r="P256" s="24" t="s">
        <v>38</v>
      </c>
      <c r="Q256" s="24" t="s">
        <v>83</v>
      </c>
      <c r="R256" s="24" t="s">
        <v>109</v>
      </c>
      <c r="S256" s="24" t="s">
        <v>1634</v>
      </c>
      <c r="T256" s="36" t="s">
        <v>1459</v>
      </c>
      <c r="U256" s="30" t="s">
        <v>1644</v>
      </c>
      <c r="V256" s="34" t="s">
        <v>226</v>
      </c>
    </row>
    <row r="257" spans="1:22" s="19" customFormat="1" ht="79.5" customHeight="1">
      <c r="A257" s="24" t="s">
        <v>1645</v>
      </c>
      <c r="B257" s="24" t="s">
        <v>1646</v>
      </c>
      <c r="C257" s="24" t="s">
        <v>1631</v>
      </c>
      <c r="D257" s="24" t="s">
        <v>1647</v>
      </c>
      <c r="E257" s="24" t="s">
        <v>28</v>
      </c>
      <c r="F257" s="24" t="s">
        <v>1648</v>
      </c>
      <c r="G257" s="24" t="s">
        <v>222</v>
      </c>
      <c r="H257" s="24" t="s">
        <v>31</v>
      </c>
      <c r="I257" s="28" t="s">
        <v>1649</v>
      </c>
      <c r="J257" s="24">
        <v>1</v>
      </c>
      <c r="K257" s="24" t="s">
        <v>166</v>
      </c>
      <c r="L257" s="24" t="s">
        <v>34</v>
      </c>
      <c r="M257" s="29" t="s">
        <v>35</v>
      </c>
      <c r="N257" s="24" t="s">
        <v>36</v>
      </c>
      <c r="O257" s="28"/>
      <c r="P257" s="24" t="s">
        <v>61</v>
      </c>
      <c r="Q257" s="24" t="s">
        <v>214</v>
      </c>
      <c r="R257" s="24" t="s">
        <v>109</v>
      </c>
      <c r="S257" s="24" t="s">
        <v>1634</v>
      </c>
      <c r="T257" s="36" t="s">
        <v>1459</v>
      </c>
      <c r="U257" s="30" t="s">
        <v>1635</v>
      </c>
      <c r="V257" s="34" t="s">
        <v>226</v>
      </c>
    </row>
    <row r="258" spans="1:22" s="19" customFormat="1" ht="79.5" customHeight="1">
      <c r="A258" s="24" t="s">
        <v>1650</v>
      </c>
      <c r="B258" s="24" t="s">
        <v>1651</v>
      </c>
      <c r="C258" s="24" t="s">
        <v>1652</v>
      </c>
      <c r="D258" s="24" t="s">
        <v>1653</v>
      </c>
      <c r="E258" s="24" t="s">
        <v>28</v>
      </c>
      <c r="F258" s="24" t="s">
        <v>1654</v>
      </c>
      <c r="G258" s="24" t="s">
        <v>222</v>
      </c>
      <c r="H258" s="24" t="s">
        <v>31</v>
      </c>
      <c r="I258" s="28" t="s">
        <v>1655</v>
      </c>
      <c r="J258" s="24">
        <v>1</v>
      </c>
      <c r="K258" s="24" t="s">
        <v>166</v>
      </c>
      <c r="L258" s="24" t="s">
        <v>34</v>
      </c>
      <c r="M258" s="29" t="s">
        <v>346</v>
      </c>
      <c r="N258" s="24" t="s">
        <v>35</v>
      </c>
      <c r="O258" s="28" t="s">
        <v>654</v>
      </c>
      <c r="P258" s="24" t="s">
        <v>61</v>
      </c>
      <c r="Q258" s="24" t="s">
        <v>214</v>
      </c>
      <c r="R258" s="24" t="s">
        <v>72</v>
      </c>
      <c r="S258" s="24" t="s">
        <v>1656</v>
      </c>
      <c r="T258" s="36" t="s">
        <v>1459</v>
      </c>
      <c r="U258" s="30"/>
      <c r="V258" s="34" t="s">
        <v>226</v>
      </c>
    </row>
    <row r="259" spans="1:22" s="19" customFormat="1" ht="79.5" customHeight="1">
      <c r="A259" s="24" t="s">
        <v>1657</v>
      </c>
      <c r="B259" s="24" t="s">
        <v>1658</v>
      </c>
      <c r="C259" s="24" t="s">
        <v>1659</v>
      </c>
      <c r="D259" s="24" t="s">
        <v>1611</v>
      </c>
      <c r="E259" s="24" t="s">
        <v>28</v>
      </c>
      <c r="F259" s="24" t="s">
        <v>135</v>
      </c>
      <c r="G259" s="24" t="s">
        <v>222</v>
      </c>
      <c r="H259" s="24" t="s">
        <v>31</v>
      </c>
      <c r="I259" s="28" t="s">
        <v>1660</v>
      </c>
      <c r="J259" s="24">
        <v>1</v>
      </c>
      <c r="K259" s="24" t="s">
        <v>166</v>
      </c>
      <c r="L259" s="24" t="s">
        <v>34</v>
      </c>
      <c r="M259" s="29" t="s">
        <v>1661</v>
      </c>
      <c r="N259" s="24" t="s">
        <v>36</v>
      </c>
      <c r="O259" s="28"/>
      <c r="P259" s="24" t="s">
        <v>61</v>
      </c>
      <c r="Q259" s="24" t="s">
        <v>214</v>
      </c>
      <c r="R259" s="24" t="s">
        <v>72</v>
      </c>
      <c r="S259" s="24" t="s">
        <v>1662</v>
      </c>
      <c r="T259" s="36" t="s">
        <v>1467</v>
      </c>
      <c r="U259" s="30" t="s">
        <v>1663</v>
      </c>
      <c r="V259" s="34" t="s">
        <v>226</v>
      </c>
    </row>
    <row r="260" spans="1:22" s="19" customFormat="1" ht="164.25" customHeight="1">
      <c r="A260" s="24" t="s">
        <v>1664</v>
      </c>
      <c r="B260" s="24" t="s">
        <v>1665</v>
      </c>
      <c r="C260" s="24" t="s">
        <v>1666</v>
      </c>
      <c r="D260" s="24" t="s">
        <v>1667</v>
      </c>
      <c r="E260" s="24" t="s">
        <v>96</v>
      </c>
      <c r="F260" s="24" t="s">
        <v>135</v>
      </c>
      <c r="G260" s="24" t="s">
        <v>189</v>
      </c>
      <c r="H260" s="24" t="s">
        <v>31</v>
      </c>
      <c r="I260" s="28" t="s">
        <v>1668</v>
      </c>
      <c r="J260" s="24">
        <v>1</v>
      </c>
      <c r="K260" s="24" t="s">
        <v>166</v>
      </c>
      <c r="L260" s="24" t="s">
        <v>34</v>
      </c>
      <c r="M260" s="29" t="s">
        <v>1669</v>
      </c>
      <c r="N260" s="24" t="s">
        <v>36</v>
      </c>
      <c r="O260" s="28"/>
      <c r="P260" s="24" t="s">
        <v>61</v>
      </c>
      <c r="Q260" s="24" t="s">
        <v>214</v>
      </c>
      <c r="R260" s="24" t="s">
        <v>72</v>
      </c>
      <c r="S260" s="24" t="s">
        <v>1670</v>
      </c>
      <c r="T260" s="36" t="s">
        <v>1459</v>
      </c>
      <c r="U260" s="30"/>
      <c r="V260" s="35" t="s">
        <v>195</v>
      </c>
    </row>
    <row r="261" spans="1:22" s="19" customFormat="1" ht="138.75" customHeight="1">
      <c r="A261" s="24" t="s">
        <v>1671</v>
      </c>
      <c r="B261" s="24" t="s">
        <v>1672</v>
      </c>
      <c r="C261" s="24" t="s">
        <v>1666</v>
      </c>
      <c r="D261" s="24" t="s">
        <v>1673</v>
      </c>
      <c r="E261" s="24" t="s">
        <v>96</v>
      </c>
      <c r="F261" s="24" t="s">
        <v>1674</v>
      </c>
      <c r="G261" s="24" t="s">
        <v>189</v>
      </c>
      <c r="H261" s="24" t="s">
        <v>31</v>
      </c>
      <c r="I261" s="28" t="s">
        <v>1675</v>
      </c>
      <c r="J261" s="24">
        <v>1</v>
      </c>
      <c r="K261" s="24" t="s">
        <v>146</v>
      </c>
      <c r="L261" s="24" t="s">
        <v>147</v>
      </c>
      <c r="M261" s="29" t="s">
        <v>1676</v>
      </c>
      <c r="N261" s="24" t="s">
        <v>36</v>
      </c>
      <c r="O261" s="28"/>
      <c r="P261" s="24" t="s">
        <v>61</v>
      </c>
      <c r="Q261" s="24" t="s">
        <v>214</v>
      </c>
      <c r="R261" s="24" t="s">
        <v>613</v>
      </c>
      <c r="S261" s="24" t="s">
        <v>1670</v>
      </c>
      <c r="T261" s="36" t="s">
        <v>1459</v>
      </c>
      <c r="U261" s="30"/>
      <c r="V261" s="35" t="s">
        <v>195</v>
      </c>
    </row>
    <row r="262" spans="1:22" s="19" customFormat="1" ht="138" customHeight="1">
      <c r="A262" s="24" t="s">
        <v>1677</v>
      </c>
      <c r="B262" s="24" t="s">
        <v>1678</v>
      </c>
      <c r="C262" s="24" t="s">
        <v>1666</v>
      </c>
      <c r="D262" s="24" t="s">
        <v>105</v>
      </c>
      <c r="E262" s="24" t="s">
        <v>96</v>
      </c>
      <c r="F262" s="24" t="s">
        <v>135</v>
      </c>
      <c r="G262" s="24" t="s">
        <v>189</v>
      </c>
      <c r="H262" s="24" t="s">
        <v>31</v>
      </c>
      <c r="I262" s="28" t="s">
        <v>1679</v>
      </c>
      <c r="J262" s="24">
        <v>1</v>
      </c>
      <c r="K262" s="24" t="s">
        <v>166</v>
      </c>
      <c r="L262" s="24" t="s">
        <v>34</v>
      </c>
      <c r="M262" s="29" t="s">
        <v>1680</v>
      </c>
      <c r="N262" s="24" t="s">
        <v>35</v>
      </c>
      <c r="O262" s="28"/>
      <c r="P262" s="24" t="s">
        <v>61</v>
      </c>
      <c r="Q262" s="24" t="s">
        <v>214</v>
      </c>
      <c r="R262" s="24" t="s">
        <v>72</v>
      </c>
      <c r="S262" s="24" t="s">
        <v>1670</v>
      </c>
      <c r="T262" s="36" t="s">
        <v>1459</v>
      </c>
      <c r="U262" s="30"/>
      <c r="V262" s="35" t="s">
        <v>195</v>
      </c>
    </row>
    <row r="263" spans="1:22" s="19" customFormat="1" ht="84" customHeight="1">
      <c r="A263" s="24" t="s">
        <v>1681</v>
      </c>
      <c r="B263" s="24" t="s">
        <v>1682</v>
      </c>
      <c r="C263" s="24" t="s">
        <v>1683</v>
      </c>
      <c r="D263" s="24" t="s">
        <v>1525</v>
      </c>
      <c r="E263" s="24" t="s">
        <v>806</v>
      </c>
      <c r="F263" s="24" t="s">
        <v>135</v>
      </c>
      <c r="G263" s="24" t="s">
        <v>189</v>
      </c>
      <c r="H263" s="24" t="s">
        <v>31</v>
      </c>
      <c r="I263" s="28" t="s">
        <v>1684</v>
      </c>
      <c r="J263" s="24">
        <v>1</v>
      </c>
      <c r="K263" s="24" t="s">
        <v>191</v>
      </c>
      <c r="L263" s="24" t="s">
        <v>192</v>
      </c>
      <c r="M263" s="29" t="s">
        <v>1685</v>
      </c>
      <c r="N263" s="24" t="s">
        <v>36</v>
      </c>
      <c r="O263" s="28" t="s">
        <v>1686</v>
      </c>
      <c r="P263" s="24" t="s">
        <v>61</v>
      </c>
      <c r="Q263" s="24" t="s">
        <v>214</v>
      </c>
      <c r="R263" s="24" t="s">
        <v>613</v>
      </c>
      <c r="S263" s="24" t="s">
        <v>1687</v>
      </c>
      <c r="T263" s="36" t="s">
        <v>1688</v>
      </c>
      <c r="U263" s="30" t="s">
        <v>1689</v>
      </c>
      <c r="V263" s="35" t="s">
        <v>195</v>
      </c>
    </row>
    <row r="264" spans="1:22" s="19" customFormat="1" ht="69">
      <c r="A264" s="24" t="s">
        <v>1690</v>
      </c>
      <c r="B264" s="24" t="s">
        <v>1691</v>
      </c>
      <c r="C264" s="24" t="s">
        <v>1692</v>
      </c>
      <c r="D264" s="24" t="s">
        <v>1693</v>
      </c>
      <c r="E264" s="24" t="s">
        <v>28</v>
      </c>
      <c r="F264" s="24" t="s">
        <v>1694</v>
      </c>
      <c r="G264" s="24" t="s">
        <v>189</v>
      </c>
      <c r="H264" s="24" t="s">
        <v>31</v>
      </c>
      <c r="I264" s="28" t="s">
        <v>1695</v>
      </c>
      <c r="J264" s="24">
        <v>1</v>
      </c>
      <c r="K264" s="24" t="s">
        <v>166</v>
      </c>
      <c r="L264" s="24" t="s">
        <v>34</v>
      </c>
      <c r="M264" s="29" t="s">
        <v>1696</v>
      </c>
      <c r="N264" s="24" t="s">
        <v>36</v>
      </c>
      <c r="O264" s="28" t="s">
        <v>1697</v>
      </c>
      <c r="P264" s="24" t="s">
        <v>61</v>
      </c>
      <c r="Q264" s="24" t="s">
        <v>214</v>
      </c>
      <c r="R264" s="24" t="s">
        <v>72</v>
      </c>
      <c r="S264" s="24" t="s">
        <v>1698</v>
      </c>
      <c r="T264" s="36" t="s">
        <v>1688</v>
      </c>
      <c r="U264" s="30"/>
      <c r="V264" s="35" t="s">
        <v>195</v>
      </c>
    </row>
    <row r="265" spans="1:22" s="19" customFormat="1" ht="82.5" customHeight="1">
      <c r="A265" s="24" t="s">
        <v>1699</v>
      </c>
      <c r="B265" s="24" t="s">
        <v>1700</v>
      </c>
      <c r="C265" s="24" t="s">
        <v>1701</v>
      </c>
      <c r="D265" s="24" t="s">
        <v>105</v>
      </c>
      <c r="E265" s="24" t="s">
        <v>28</v>
      </c>
      <c r="F265" s="24" t="s">
        <v>135</v>
      </c>
      <c r="G265" s="24" t="s">
        <v>189</v>
      </c>
      <c r="H265" s="24" t="s">
        <v>31</v>
      </c>
      <c r="I265" s="28" t="s">
        <v>1702</v>
      </c>
      <c r="J265" s="24">
        <v>1</v>
      </c>
      <c r="K265" s="24" t="s">
        <v>146</v>
      </c>
      <c r="L265" s="24" t="s">
        <v>147</v>
      </c>
      <c r="M265" s="29" t="s">
        <v>1703</v>
      </c>
      <c r="N265" s="24" t="s">
        <v>36</v>
      </c>
      <c r="O265" s="28" t="s">
        <v>1704</v>
      </c>
      <c r="P265" s="24" t="s">
        <v>61</v>
      </c>
      <c r="Q265" s="24" t="s">
        <v>214</v>
      </c>
      <c r="R265" s="24" t="s">
        <v>613</v>
      </c>
      <c r="S265" s="24" t="s">
        <v>1705</v>
      </c>
      <c r="T265" s="36" t="s">
        <v>1688</v>
      </c>
      <c r="U265" s="30"/>
      <c r="V265" s="35" t="s">
        <v>195</v>
      </c>
    </row>
    <row r="266" spans="1:22" s="19" customFormat="1" ht="69">
      <c r="A266" s="24" t="s">
        <v>1706</v>
      </c>
      <c r="B266" s="24" t="s">
        <v>1707</v>
      </c>
      <c r="C266" s="24" t="s">
        <v>1708</v>
      </c>
      <c r="D266" s="24" t="s">
        <v>1709</v>
      </c>
      <c r="E266" s="24" t="s">
        <v>28</v>
      </c>
      <c r="F266" s="24" t="s">
        <v>135</v>
      </c>
      <c r="G266" s="24" t="s">
        <v>189</v>
      </c>
      <c r="H266" s="24" t="s">
        <v>31</v>
      </c>
      <c r="I266" s="28" t="s">
        <v>1710</v>
      </c>
      <c r="J266" s="24">
        <v>1</v>
      </c>
      <c r="K266" s="24" t="s">
        <v>33</v>
      </c>
      <c r="L266" s="24" t="s">
        <v>34</v>
      </c>
      <c r="M266" s="29" t="s">
        <v>1711</v>
      </c>
      <c r="N266" s="24" t="s">
        <v>35</v>
      </c>
      <c r="O266" s="28"/>
      <c r="P266" s="24" t="s">
        <v>61</v>
      </c>
      <c r="Q266" s="24" t="s">
        <v>214</v>
      </c>
      <c r="R266" s="24" t="s">
        <v>40</v>
      </c>
      <c r="S266" s="24" t="s">
        <v>1712</v>
      </c>
      <c r="T266" s="36" t="s">
        <v>1688</v>
      </c>
      <c r="U266" s="30"/>
      <c r="V266" s="35" t="s">
        <v>195</v>
      </c>
    </row>
    <row r="267" spans="1:22" s="19" customFormat="1" ht="84" customHeight="1">
      <c r="A267" s="24" t="s">
        <v>1713</v>
      </c>
      <c r="B267" s="24" t="s">
        <v>1714</v>
      </c>
      <c r="C267" s="24" t="s">
        <v>1708</v>
      </c>
      <c r="D267" s="24" t="s">
        <v>1715</v>
      </c>
      <c r="E267" s="24" t="s">
        <v>28</v>
      </c>
      <c r="F267" s="24" t="s">
        <v>135</v>
      </c>
      <c r="G267" s="24" t="s">
        <v>189</v>
      </c>
      <c r="H267" s="24" t="s">
        <v>31</v>
      </c>
      <c r="I267" s="28" t="s">
        <v>1716</v>
      </c>
      <c r="J267" s="24">
        <v>1</v>
      </c>
      <c r="K267" s="24" t="s">
        <v>33</v>
      </c>
      <c r="L267" s="24" t="s">
        <v>34</v>
      </c>
      <c r="M267" s="29" t="s">
        <v>1717</v>
      </c>
      <c r="N267" s="24" t="s">
        <v>35</v>
      </c>
      <c r="O267" s="28"/>
      <c r="P267" s="24" t="s">
        <v>61</v>
      </c>
      <c r="Q267" s="24" t="s">
        <v>214</v>
      </c>
      <c r="R267" s="24" t="s">
        <v>40</v>
      </c>
      <c r="S267" s="24" t="s">
        <v>1712</v>
      </c>
      <c r="T267" s="36" t="s">
        <v>1688</v>
      </c>
      <c r="U267" s="30"/>
      <c r="V267" s="35" t="s">
        <v>195</v>
      </c>
    </row>
    <row r="268" spans="1:22" s="19" customFormat="1" ht="89.25" customHeight="1">
      <c r="A268" s="24" t="s">
        <v>1718</v>
      </c>
      <c r="B268" s="24" t="s">
        <v>1719</v>
      </c>
      <c r="C268" s="24" t="s">
        <v>1720</v>
      </c>
      <c r="D268" s="24" t="s">
        <v>1721</v>
      </c>
      <c r="E268" s="24" t="s">
        <v>28</v>
      </c>
      <c r="F268" s="24" t="s">
        <v>1722</v>
      </c>
      <c r="G268" s="24" t="s">
        <v>189</v>
      </c>
      <c r="H268" s="24" t="s">
        <v>31</v>
      </c>
      <c r="I268" s="28" t="s">
        <v>1723</v>
      </c>
      <c r="J268" s="24">
        <v>1</v>
      </c>
      <c r="K268" s="24" t="s">
        <v>191</v>
      </c>
      <c r="L268" s="24" t="s">
        <v>192</v>
      </c>
      <c r="M268" s="29" t="s">
        <v>1724</v>
      </c>
      <c r="N268" s="24" t="s">
        <v>35</v>
      </c>
      <c r="O268" s="28" t="s">
        <v>810</v>
      </c>
      <c r="P268" s="24" t="s">
        <v>61</v>
      </c>
      <c r="Q268" s="24" t="s">
        <v>214</v>
      </c>
      <c r="R268" s="24" t="s">
        <v>72</v>
      </c>
      <c r="S268" s="24" t="s">
        <v>1725</v>
      </c>
      <c r="T268" s="36" t="s">
        <v>1688</v>
      </c>
      <c r="U268" s="30"/>
      <c r="V268" s="35" t="s">
        <v>195</v>
      </c>
    </row>
    <row r="269" spans="1:22" s="19" customFormat="1" ht="63.75" customHeight="1">
      <c r="A269" s="24" t="s">
        <v>1726</v>
      </c>
      <c r="B269" s="24" t="s">
        <v>1727</v>
      </c>
      <c r="C269" s="24" t="s">
        <v>1728</v>
      </c>
      <c r="D269" s="24" t="s">
        <v>1729</v>
      </c>
      <c r="E269" s="24" t="s">
        <v>96</v>
      </c>
      <c r="F269" s="24" t="s">
        <v>135</v>
      </c>
      <c r="G269" s="24" t="s">
        <v>164</v>
      </c>
      <c r="H269" s="24" t="s">
        <v>31</v>
      </c>
      <c r="I269" s="28" t="s">
        <v>1730</v>
      </c>
      <c r="J269" s="24">
        <v>1</v>
      </c>
      <c r="K269" s="24" t="s">
        <v>146</v>
      </c>
      <c r="L269" s="24" t="s">
        <v>147</v>
      </c>
      <c r="M269" s="29" t="s">
        <v>1731</v>
      </c>
      <c r="N269" s="24" t="s">
        <v>35</v>
      </c>
      <c r="O269" s="28"/>
      <c r="P269" s="24" t="s">
        <v>61</v>
      </c>
      <c r="Q269" s="24" t="s">
        <v>214</v>
      </c>
      <c r="R269" s="24" t="s">
        <v>613</v>
      </c>
      <c r="S269" s="24" t="s">
        <v>1732</v>
      </c>
      <c r="T269" s="36" t="s">
        <v>1688</v>
      </c>
      <c r="U269" s="30"/>
      <c r="V269" s="34" t="s">
        <v>171</v>
      </c>
    </row>
    <row r="270" spans="1:22" s="19" customFormat="1" ht="63.75" customHeight="1">
      <c r="A270" s="24" t="s">
        <v>1733</v>
      </c>
      <c r="B270" s="24" t="s">
        <v>1734</v>
      </c>
      <c r="C270" s="24" t="s">
        <v>1728</v>
      </c>
      <c r="D270" s="24" t="s">
        <v>1729</v>
      </c>
      <c r="E270" s="24" t="s">
        <v>96</v>
      </c>
      <c r="F270" s="24" t="s">
        <v>135</v>
      </c>
      <c r="G270" s="24" t="s">
        <v>164</v>
      </c>
      <c r="H270" s="24" t="s">
        <v>31</v>
      </c>
      <c r="I270" s="28" t="s">
        <v>1735</v>
      </c>
      <c r="J270" s="24">
        <v>1</v>
      </c>
      <c r="K270" s="24" t="s">
        <v>191</v>
      </c>
      <c r="L270" s="24" t="s">
        <v>192</v>
      </c>
      <c r="M270" s="29" t="s">
        <v>1736</v>
      </c>
      <c r="N270" s="24" t="s">
        <v>401</v>
      </c>
      <c r="O270" s="28"/>
      <c r="P270" s="24" t="s">
        <v>61</v>
      </c>
      <c r="Q270" s="24" t="s">
        <v>214</v>
      </c>
      <c r="R270" s="24" t="s">
        <v>72</v>
      </c>
      <c r="S270" s="24" t="s">
        <v>1732</v>
      </c>
      <c r="T270" s="36" t="s">
        <v>1688</v>
      </c>
      <c r="U270" s="30"/>
      <c r="V270" s="34" t="s">
        <v>171</v>
      </c>
    </row>
    <row r="271" spans="1:22" s="19" customFormat="1" ht="63.75" customHeight="1">
      <c r="A271" s="24" t="s">
        <v>1737</v>
      </c>
      <c r="B271" s="24" t="s">
        <v>1738</v>
      </c>
      <c r="C271" s="24" t="s">
        <v>1728</v>
      </c>
      <c r="D271" s="24" t="s">
        <v>1729</v>
      </c>
      <c r="E271" s="24" t="s">
        <v>96</v>
      </c>
      <c r="F271" s="24" t="s">
        <v>1739</v>
      </c>
      <c r="G271" s="24" t="s">
        <v>164</v>
      </c>
      <c r="H271" s="24" t="s">
        <v>31</v>
      </c>
      <c r="I271" s="28" t="s">
        <v>1740</v>
      </c>
      <c r="J271" s="24">
        <v>1</v>
      </c>
      <c r="K271" s="24" t="s">
        <v>191</v>
      </c>
      <c r="L271" s="24" t="s">
        <v>192</v>
      </c>
      <c r="M271" s="29" t="s">
        <v>1741</v>
      </c>
      <c r="N271" s="24" t="s">
        <v>401</v>
      </c>
      <c r="O271" s="28"/>
      <c r="P271" s="24" t="s">
        <v>61</v>
      </c>
      <c r="Q271" s="24" t="s">
        <v>214</v>
      </c>
      <c r="R271" s="24" t="s">
        <v>40</v>
      </c>
      <c r="S271" s="24" t="s">
        <v>1732</v>
      </c>
      <c r="T271" s="36" t="s">
        <v>1688</v>
      </c>
      <c r="U271" s="30"/>
      <c r="V271" s="34" t="s">
        <v>171</v>
      </c>
    </row>
    <row r="272" spans="1:22" s="19" customFormat="1" ht="123" customHeight="1">
      <c r="A272" s="24" t="s">
        <v>1742</v>
      </c>
      <c r="B272" s="24" t="s">
        <v>1743</v>
      </c>
      <c r="C272" s="24" t="s">
        <v>1744</v>
      </c>
      <c r="D272" s="24" t="s">
        <v>1745</v>
      </c>
      <c r="E272" s="24" t="s">
        <v>28</v>
      </c>
      <c r="F272" s="24" t="s">
        <v>135</v>
      </c>
      <c r="G272" s="24" t="s">
        <v>189</v>
      </c>
      <c r="H272" s="24" t="s">
        <v>31</v>
      </c>
      <c r="I272" s="28" t="s">
        <v>1746</v>
      </c>
      <c r="J272" s="24">
        <v>1</v>
      </c>
      <c r="K272" s="24" t="s">
        <v>166</v>
      </c>
      <c r="L272" s="24" t="s">
        <v>34</v>
      </c>
      <c r="M272" s="29" t="s">
        <v>1747</v>
      </c>
      <c r="N272" s="24" t="s">
        <v>35</v>
      </c>
      <c r="O272" s="28" t="s">
        <v>1704</v>
      </c>
      <c r="P272" s="24" t="s">
        <v>61</v>
      </c>
      <c r="Q272" s="24" t="s">
        <v>214</v>
      </c>
      <c r="R272" s="24" t="s">
        <v>109</v>
      </c>
      <c r="S272" s="24" t="s">
        <v>1748</v>
      </c>
      <c r="T272" s="36" t="s">
        <v>1688</v>
      </c>
      <c r="U272" s="38"/>
      <c r="V272" s="35" t="s">
        <v>195</v>
      </c>
    </row>
    <row r="273" spans="1:22" s="1" customFormat="1" ht="69">
      <c r="A273" s="24" t="s">
        <v>1749</v>
      </c>
      <c r="B273" s="24" t="s">
        <v>1750</v>
      </c>
      <c r="C273" s="24" t="s">
        <v>1751</v>
      </c>
      <c r="D273" s="24" t="s">
        <v>1752</v>
      </c>
      <c r="E273" s="24" t="s">
        <v>28</v>
      </c>
      <c r="F273" s="24" t="s">
        <v>1047</v>
      </c>
      <c r="G273" s="24" t="s">
        <v>164</v>
      </c>
      <c r="H273" s="24" t="s">
        <v>241</v>
      </c>
      <c r="I273" s="28" t="s">
        <v>1753</v>
      </c>
      <c r="J273" s="24">
        <v>1</v>
      </c>
      <c r="K273" s="24" t="s">
        <v>166</v>
      </c>
      <c r="L273" s="24" t="s">
        <v>34</v>
      </c>
      <c r="M273" s="29" t="s">
        <v>1754</v>
      </c>
      <c r="N273" s="24" t="s">
        <v>35</v>
      </c>
      <c r="O273" s="28"/>
      <c r="P273" s="24" t="s">
        <v>38</v>
      </c>
      <c r="Q273" s="24" t="s">
        <v>214</v>
      </c>
      <c r="R273" s="24" t="s">
        <v>613</v>
      </c>
      <c r="S273" s="24" t="s">
        <v>1755</v>
      </c>
      <c r="T273" s="36" t="s">
        <v>1688</v>
      </c>
      <c r="U273" s="30" t="s">
        <v>1756</v>
      </c>
      <c r="V273" s="34" t="s">
        <v>171</v>
      </c>
    </row>
    <row r="274" spans="1:22" s="1" customFormat="1" ht="51.75">
      <c r="A274" s="24" t="s">
        <v>1757</v>
      </c>
      <c r="B274" s="24" t="s">
        <v>1758</v>
      </c>
      <c r="C274" s="24" t="s">
        <v>1759</v>
      </c>
      <c r="D274" s="24" t="s">
        <v>1760</v>
      </c>
      <c r="E274" s="24" t="s">
        <v>28</v>
      </c>
      <c r="F274" s="24" t="s">
        <v>1761</v>
      </c>
      <c r="G274" s="24" t="s">
        <v>164</v>
      </c>
      <c r="H274" s="24" t="s">
        <v>241</v>
      </c>
      <c r="I274" s="28" t="s">
        <v>1762</v>
      </c>
      <c r="J274" s="24">
        <v>1</v>
      </c>
      <c r="K274" s="24" t="s">
        <v>146</v>
      </c>
      <c r="L274" s="24" t="s">
        <v>147</v>
      </c>
      <c r="M274" s="29" t="s">
        <v>1763</v>
      </c>
      <c r="N274" s="24" t="s">
        <v>36</v>
      </c>
      <c r="O274" s="28"/>
      <c r="P274" s="24" t="s">
        <v>38</v>
      </c>
      <c r="Q274" s="24" t="s">
        <v>214</v>
      </c>
      <c r="R274" s="24" t="s">
        <v>613</v>
      </c>
      <c r="S274" s="24" t="s">
        <v>1764</v>
      </c>
      <c r="T274" s="36" t="s">
        <v>1688</v>
      </c>
      <c r="U274" s="30" t="s">
        <v>643</v>
      </c>
      <c r="V274" s="34" t="s">
        <v>171</v>
      </c>
    </row>
    <row r="275" spans="1:22" s="19" customFormat="1" ht="82.5" customHeight="1">
      <c r="A275" s="24" t="s">
        <v>1765</v>
      </c>
      <c r="B275" s="24" t="s">
        <v>1766</v>
      </c>
      <c r="C275" s="24" t="s">
        <v>1767</v>
      </c>
      <c r="D275" s="24" t="s">
        <v>1768</v>
      </c>
      <c r="E275" s="24" t="s">
        <v>28</v>
      </c>
      <c r="F275" s="24" t="s">
        <v>1769</v>
      </c>
      <c r="G275" s="24" t="s">
        <v>189</v>
      </c>
      <c r="H275" s="24" t="s">
        <v>31</v>
      </c>
      <c r="I275" s="28" t="s">
        <v>1770</v>
      </c>
      <c r="J275" s="24">
        <v>1</v>
      </c>
      <c r="K275" s="24" t="s">
        <v>33</v>
      </c>
      <c r="L275" s="24" t="s">
        <v>34</v>
      </c>
      <c r="M275" s="29" t="s">
        <v>1771</v>
      </c>
      <c r="N275" s="24" t="s">
        <v>35</v>
      </c>
      <c r="O275" s="28"/>
      <c r="P275" s="24" t="s">
        <v>61</v>
      </c>
      <c r="Q275" s="24" t="s">
        <v>214</v>
      </c>
      <c r="R275" s="24" t="s">
        <v>40</v>
      </c>
      <c r="S275" s="24" t="s">
        <v>1772</v>
      </c>
      <c r="T275" s="36" t="s">
        <v>1688</v>
      </c>
      <c r="U275" s="30"/>
      <c r="V275" s="35" t="s">
        <v>195</v>
      </c>
    </row>
    <row r="276" spans="1:22" s="1" customFormat="1" ht="97.5" customHeight="1">
      <c r="A276" s="24" t="s">
        <v>1773</v>
      </c>
      <c r="B276" s="24" t="s">
        <v>1774</v>
      </c>
      <c r="C276" s="24" t="s">
        <v>1775</v>
      </c>
      <c r="D276" s="24" t="s">
        <v>1776</v>
      </c>
      <c r="E276" s="24" t="s">
        <v>28</v>
      </c>
      <c r="F276" s="24" t="s">
        <v>1777</v>
      </c>
      <c r="G276" s="24" t="s">
        <v>164</v>
      </c>
      <c r="H276" s="24" t="s">
        <v>241</v>
      </c>
      <c r="I276" s="28" t="s">
        <v>1778</v>
      </c>
      <c r="J276" s="24">
        <v>1</v>
      </c>
      <c r="K276" s="24" t="s">
        <v>166</v>
      </c>
      <c r="L276" s="24" t="s">
        <v>34</v>
      </c>
      <c r="M276" s="29" t="s">
        <v>1779</v>
      </c>
      <c r="N276" s="24" t="s">
        <v>35</v>
      </c>
      <c r="O276" s="28" t="s">
        <v>1704</v>
      </c>
      <c r="P276" s="24" t="s">
        <v>38</v>
      </c>
      <c r="Q276" s="24" t="s">
        <v>214</v>
      </c>
      <c r="R276" s="24" t="s">
        <v>109</v>
      </c>
      <c r="S276" s="24" t="s">
        <v>1780</v>
      </c>
      <c r="T276" s="36" t="s">
        <v>1688</v>
      </c>
      <c r="U276" s="30" t="s">
        <v>643</v>
      </c>
      <c r="V276" s="34" t="s">
        <v>171</v>
      </c>
    </row>
    <row r="277" spans="1:22" s="19" customFormat="1" ht="69" customHeight="1">
      <c r="A277" s="24" t="s">
        <v>1781</v>
      </c>
      <c r="B277" s="24" t="s">
        <v>1782</v>
      </c>
      <c r="C277" s="24" t="s">
        <v>1775</v>
      </c>
      <c r="D277" s="24" t="s">
        <v>1783</v>
      </c>
      <c r="E277" s="24" t="s">
        <v>28</v>
      </c>
      <c r="F277" s="24" t="s">
        <v>135</v>
      </c>
      <c r="G277" s="24" t="s">
        <v>222</v>
      </c>
      <c r="H277" s="24" t="s">
        <v>31</v>
      </c>
      <c r="I277" s="28" t="s">
        <v>1784</v>
      </c>
      <c r="J277" s="24">
        <v>1</v>
      </c>
      <c r="K277" s="24" t="s">
        <v>146</v>
      </c>
      <c r="L277" s="24" t="s">
        <v>147</v>
      </c>
      <c r="M277" s="29" t="s">
        <v>1785</v>
      </c>
      <c r="N277" s="24" t="s">
        <v>35</v>
      </c>
      <c r="O277" s="28" t="s">
        <v>810</v>
      </c>
      <c r="P277" s="24" t="s">
        <v>61</v>
      </c>
      <c r="Q277" s="24" t="s">
        <v>214</v>
      </c>
      <c r="R277" s="24" t="s">
        <v>72</v>
      </c>
      <c r="S277" s="24" t="s">
        <v>1780</v>
      </c>
      <c r="T277" s="36" t="s">
        <v>1688</v>
      </c>
      <c r="U277" s="30" t="s">
        <v>1786</v>
      </c>
      <c r="V277" s="34" t="s">
        <v>226</v>
      </c>
    </row>
    <row r="278" spans="1:22" s="19" customFormat="1" ht="69" customHeight="1">
      <c r="A278" s="24" t="s">
        <v>1787</v>
      </c>
      <c r="B278" s="24" t="s">
        <v>1788</v>
      </c>
      <c r="C278" s="24" t="s">
        <v>1775</v>
      </c>
      <c r="D278" s="24" t="s">
        <v>1789</v>
      </c>
      <c r="E278" s="24" t="s">
        <v>28</v>
      </c>
      <c r="F278" s="24" t="s">
        <v>135</v>
      </c>
      <c r="G278" s="24" t="s">
        <v>222</v>
      </c>
      <c r="H278" s="24" t="s">
        <v>31</v>
      </c>
      <c r="I278" s="28" t="s">
        <v>1790</v>
      </c>
      <c r="J278" s="24">
        <v>1</v>
      </c>
      <c r="K278" s="24" t="s">
        <v>146</v>
      </c>
      <c r="L278" s="24" t="s">
        <v>147</v>
      </c>
      <c r="M278" s="29" t="s">
        <v>1791</v>
      </c>
      <c r="N278" s="24" t="s">
        <v>35</v>
      </c>
      <c r="O278" s="28" t="s">
        <v>1704</v>
      </c>
      <c r="P278" s="24" t="s">
        <v>61</v>
      </c>
      <c r="Q278" s="24" t="s">
        <v>214</v>
      </c>
      <c r="R278" s="24" t="s">
        <v>109</v>
      </c>
      <c r="S278" s="24" t="s">
        <v>1780</v>
      </c>
      <c r="T278" s="36" t="s">
        <v>1688</v>
      </c>
      <c r="U278" s="30" t="s">
        <v>1786</v>
      </c>
      <c r="V278" s="34" t="s">
        <v>226</v>
      </c>
    </row>
    <row r="279" spans="1:22" s="19" customFormat="1" ht="107.25" customHeight="1">
      <c r="A279" s="24" t="s">
        <v>1792</v>
      </c>
      <c r="B279" s="24" t="s">
        <v>1793</v>
      </c>
      <c r="C279" s="24" t="s">
        <v>1775</v>
      </c>
      <c r="D279" s="24" t="s">
        <v>1794</v>
      </c>
      <c r="E279" s="24" t="s">
        <v>28</v>
      </c>
      <c r="F279" s="24" t="s">
        <v>135</v>
      </c>
      <c r="G279" s="24" t="s">
        <v>222</v>
      </c>
      <c r="H279" s="24" t="s">
        <v>31</v>
      </c>
      <c r="I279" s="28" t="s">
        <v>1795</v>
      </c>
      <c r="J279" s="24">
        <v>1</v>
      </c>
      <c r="K279" s="24" t="s">
        <v>166</v>
      </c>
      <c r="L279" s="24" t="s">
        <v>34</v>
      </c>
      <c r="M279" s="29" t="s">
        <v>1796</v>
      </c>
      <c r="N279" s="24" t="s">
        <v>35</v>
      </c>
      <c r="O279" s="28"/>
      <c r="P279" s="24" t="s">
        <v>61</v>
      </c>
      <c r="Q279" s="24" t="s">
        <v>214</v>
      </c>
      <c r="R279" s="24" t="s">
        <v>72</v>
      </c>
      <c r="S279" s="24" t="s">
        <v>1780</v>
      </c>
      <c r="T279" s="36" t="s">
        <v>1688</v>
      </c>
      <c r="U279" s="30" t="s">
        <v>1786</v>
      </c>
      <c r="V279" s="34" t="s">
        <v>226</v>
      </c>
    </row>
    <row r="280" spans="1:22" s="19" customFormat="1" ht="57" customHeight="1">
      <c r="A280" s="24" t="s">
        <v>1797</v>
      </c>
      <c r="B280" s="24" t="s">
        <v>1798</v>
      </c>
      <c r="C280" s="24" t="s">
        <v>1775</v>
      </c>
      <c r="D280" s="24" t="s">
        <v>1799</v>
      </c>
      <c r="E280" s="24" t="s">
        <v>28</v>
      </c>
      <c r="F280" s="24" t="s">
        <v>135</v>
      </c>
      <c r="G280" s="24" t="s">
        <v>222</v>
      </c>
      <c r="H280" s="24" t="s">
        <v>31</v>
      </c>
      <c r="I280" s="28" t="s">
        <v>1800</v>
      </c>
      <c r="J280" s="24">
        <v>1</v>
      </c>
      <c r="K280" s="24" t="s">
        <v>146</v>
      </c>
      <c r="L280" s="24" t="s">
        <v>147</v>
      </c>
      <c r="M280" s="29" t="s">
        <v>1801</v>
      </c>
      <c r="N280" s="24" t="s">
        <v>35</v>
      </c>
      <c r="O280" s="28"/>
      <c r="P280" s="24" t="s">
        <v>61</v>
      </c>
      <c r="Q280" s="24" t="s">
        <v>214</v>
      </c>
      <c r="R280" s="24" t="s">
        <v>613</v>
      </c>
      <c r="S280" s="24" t="s">
        <v>1780</v>
      </c>
      <c r="T280" s="36" t="s">
        <v>1688</v>
      </c>
      <c r="U280" s="30" t="s">
        <v>1786</v>
      </c>
      <c r="V280" s="34" t="s">
        <v>226</v>
      </c>
    </row>
    <row r="281" spans="1:22" s="19" customFormat="1" ht="85.5" customHeight="1">
      <c r="A281" s="24" t="s">
        <v>1802</v>
      </c>
      <c r="B281" s="24" t="s">
        <v>1803</v>
      </c>
      <c r="C281" s="24" t="s">
        <v>1804</v>
      </c>
      <c r="D281" s="24" t="s">
        <v>1805</v>
      </c>
      <c r="E281" s="24" t="s">
        <v>28</v>
      </c>
      <c r="F281" s="24" t="s">
        <v>135</v>
      </c>
      <c r="G281" s="24" t="s">
        <v>189</v>
      </c>
      <c r="H281" s="24" t="s">
        <v>31</v>
      </c>
      <c r="I281" s="28" t="s">
        <v>1806</v>
      </c>
      <c r="J281" s="24">
        <v>1</v>
      </c>
      <c r="K281" s="24" t="s">
        <v>191</v>
      </c>
      <c r="L281" s="24" t="s">
        <v>192</v>
      </c>
      <c r="M281" s="29" t="s">
        <v>1807</v>
      </c>
      <c r="N281" s="24" t="s">
        <v>35</v>
      </c>
      <c r="O281" s="28" t="s">
        <v>810</v>
      </c>
      <c r="P281" s="24" t="s">
        <v>61</v>
      </c>
      <c r="Q281" s="24" t="s">
        <v>214</v>
      </c>
      <c r="R281" s="24" t="s">
        <v>40</v>
      </c>
      <c r="S281" s="24" t="s">
        <v>1808</v>
      </c>
      <c r="T281" s="36" t="s">
        <v>1688</v>
      </c>
      <c r="U281" s="30" t="s">
        <v>1809</v>
      </c>
      <c r="V281" s="35" t="s">
        <v>195</v>
      </c>
    </row>
    <row r="282" spans="1:22" s="19" customFormat="1" ht="84.75" customHeight="1">
      <c r="A282" s="24" t="s">
        <v>1810</v>
      </c>
      <c r="B282" s="24" t="s">
        <v>1811</v>
      </c>
      <c r="C282" s="24" t="s">
        <v>1812</v>
      </c>
      <c r="D282" s="24" t="s">
        <v>1813</v>
      </c>
      <c r="E282" s="24" t="s">
        <v>96</v>
      </c>
      <c r="F282" s="24" t="s">
        <v>1134</v>
      </c>
      <c r="G282" s="24" t="s">
        <v>164</v>
      </c>
      <c r="H282" s="24" t="s">
        <v>31</v>
      </c>
      <c r="I282" s="28" t="s">
        <v>1814</v>
      </c>
      <c r="J282" s="24">
        <v>1</v>
      </c>
      <c r="K282" s="24" t="s">
        <v>146</v>
      </c>
      <c r="L282" s="24" t="s">
        <v>147</v>
      </c>
      <c r="M282" s="29" t="s">
        <v>1815</v>
      </c>
      <c r="N282" s="24" t="s">
        <v>36</v>
      </c>
      <c r="O282" s="28" t="s">
        <v>810</v>
      </c>
      <c r="P282" s="24" t="s">
        <v>61</v>
      </c>
      <c r="Q282" s="24" t="s">
        <v>214</v>
      </c>
      <c r="R282" s="24" t="s">
        <v>109</v>
      </c>
      <c r="S282" s="24" t="s">
        <v>1816</v>
      </c>
      <c r="T282" s="36" t="s">
        <v>1688</v>
      </c>
      <c r="U282" s="30"/>
      <c r="V282" s="34" t="s">
        <v>171</v>
      </c>
    </row>
    <row r="283" spans="1:22" s="19" customFormat="1" ht="67.5" customHeight="1">
      <c r="A283" s="24" t="s">
        <v>1817</v>
      </c>
      <c r="B283" s="24" t="s">
        <v>1818</v>
      </c>
      <c r="C283" s="24" t="s">
        <v>1819</v>
      </c>
      <c r="D283" s="24" t="s">
        <v>1820</v>
      </c>
      <c r="E283" s="24" t="s">
        <v>28</v>
      </c>
      <c r="F283" s="24" t="s">
        <v>135</v>
      </c>
      <c r="G283" s="24" t="s">
        <v>189</v>
      </c>
      <c r="H283" s="24" t="s">
        <v>31</v>
      </c>
      <c r="I283" s="28" t="s">
        <v>1821</v>
      </c>
      <c r="J283" s="24">
        <v>1</v>
      </c>
      <c r="K283" s="24" t="s">
        <v>146</v>
      </c>
      <c r="L283" s="24" t="s">
        <v>147</v>
      </c>
      <c r="M283" s="29" t="s">
        <v>1822</v>
      </c>
      <c r="N283" s="24" t="s">
        <v>36</v>
      </c>
      <c r="O283" s="28" t="s">
        <v>1823</v>
      </c>
      <c r="P283" s="24" t="s">
        <v>61</v>
      </c>
      <c r="Q283" s="24" t="s">
        <v>214</v>
      </c>
      <c r="R283" s="24" t="s">
        <v>613</v>
      </c>
      <c r="S283" s="24" t="s">
        <v>1824</v>
      </c>
      <c r="T283" s="36" t="s">
        <v>1688</v>
      </c>
      <c r="U283" s="30" t="s">
        <v>1825</v>
      </c>
      <c r="V283" s="35" t="s">
        <v>195</v>
      </c>
    </row>
    <row r="284" spans="1:22" s="1" customFormat="1" ht="185.25" customHeight="1">
      <c r="A284" s="24" t="s">
        <v>1826</v>
      </c>
      <c r="B284" s="24" t="s">
        <v>1827</v>
      </c>
      <c r="C284" s="24" t="s">
        <v>1828</v>
      </c>
      <c r="D284" s="24" t="s">
        <v>1342</v>
      </c>
      <c r="E284" s="24" t="s">
        <v>28</v>
      </c>
      <c r="F284" s="24" t="s">
        <v>1829</v>
      </c>
      <c r="G284" s="24" t="s">
        <v>164</v>
      </c>
      <c r="H284" s="24" t="s">
        <v>241</v>
      </c>
      <c r="I284" s="28" t="s">
        <v>1830</v>
      </c>
      <c r="J284" s="24">
        <v>1</v>
      </c>
      <c r="K284" s="24" t="s">
        <v>166</v>
      </c>
      <c r="L284" s="24" t="s">
        <v>34</v>
      </c>
      <c r="M284" s="29" t="s">
        <v>1831</v>
      </c>
      <c r="N284" s="24" t="s">
        <v>35</v>
      </c>
      <c r="O284" s="28"/>
      <c r="P284" s="24" t="s">
        <v>38</v>
      </c>
      <c r="Q284" s="24" t="s">
        <v>214</v>
      </c>
      <c r="R284" s="24" t="s">
        <v>72</v>
      </c>
      <c r="S284" s="24" t="s">
        <v>1832</v>
      </c>
      <c r="T284" s="36" t="s">
        <v>1688</v>
      </c>
      <c r="U284" s="30" t="s">
        <v>1833</v>
      </c>
      <c r="V284" s="34" t="s">
        <v>171</v>
      </c>
    </row>
    <row r="285" spans="1:22" s="1" customFormat="1" ht="72" customHeight="1">
      <c r="A285" s="24" t="s">
        <v>1834</v>
      </c>
      <c r="B285" s="24" t="s">
        <v>1835</v>
      </c>
      <c r="C285" s="24" t="s">
        <v>1836</v>
      </c>
      <c r="D285" s="24" t="s">
        <v>638</v>
      </c>
      <c r="E285" s="24" t="s">
        <v>28</v>
      </c>
      <c r="F285" s="24" t="s">
        <v>945</v>
      </c>
      <c r="G285" s="24" t="s">
        <v>164</v>
      </c>
      <c r="H285" s="24" t="s">
        <v>241</v>
      </c>
      <c r="I285" s="28" t="s">
        <v>1837</v>
      </c>
      <c r="J285" s="24">
        <v>1</v>
      </c>
      <c r="K285" s="24" t="s">
        <v>166</v>
      </c>
      <c r="L285" s="24" t="s">
        <v>34</v>
      </c>
      <c r="M285" s="29" t="s">
        <v>1838</v>
      </c>
      <c r="N285" s="24" t="s">
        <v>35</v>
      </c>
      <c r="O285" s="28" t="s">
        <v>810</v>
      </c>
      <c r="P285" s="24" t="s">
        <v>38</v>
      </c>
      <c r="Q285" s="24" t="s">
        <v>214</v>
      </c>
      <c r="R285" s="24" t="s">
        <v>72</v>
      </c>
      <c r="S285" s="24" t="s">
        <v>1839</v>
      </c>
      <c r="T285" s="36" t="s">
        <v>1688</v>
      </c>
      <c r="U285" s="30" t="s">
        <v>1840</v>
      </c>
      <c r="V285" s="34" t="s">
        <v>171</v>
      </c>
    </row>
    <row r="286" spans="1:22" s="19" customFormat="1" ht="108" customHeight="1">
      <c r="A286" s="24" t="s">
        <v>1841</v>
      </c>
      <c r="B286" s="24" t="s">
        <v>1842</v>
      </c>
      <c r="C286" s="24" t="s">
        <v>1843</v>
      </c>
      <c r="D286" s="24" t="s">
        <v>668</v>
      </c>
      <c r="E286" s="24" t="s">
        <v>28</v>
      </c>
      <c r="F286" s="24" t="s">
        <v>135</v>
      </c>
      <c r="G286" s="24" t="s">
        <v>164</v>
      </c>
      <c r="H286" s="24" t="s">
        <v>31</v>
      </c>
      <c r="I286" s="28" t="s">
        <v>1844</v>
      </c>
      <c r="J286" s="24">
        <v>1</v>
      </c>
      <c r="K286" s="24" t="s">
        <v>146</v>
      </c>
      <c r="L286" s="24" t="s">
        <v>147</v>
      </c>
      <c r="M286" s="29" t="s">
        <v>1845</v>
      </c>
      <c r="N286" s="24" t="s">
        <v>401</v>
      </c>
      <c r="O286" s="28"/>
      <c r="P286" s="24" t="s">
        <v>61</v>
      </c>
      <c r="Q286" s="24" t="s">
        <v>214</v>
      </c>
      <c r="R286" s="24" t="s">
        <v>72</v>
      </c>
      <c r="S286" s="24" t="s">
        <v>1846</v>
      </c>
      <c r="T286" s="36" t="s">
        <v>1688</v>
      </c>
      <c r="U286" s="30" t="s">
        <v>1847</v>
      </c>
      <c r="V286" s="34" t="s">
        <v>171</v>
      </c>
    </row>
    <row r="287" spans="1:22" s="1" customFormat="1" ht="72" customHeight="1">
      <c r="A287" s="24" t="s">
        <v>1848</v>
      </c>
      <c r="B287" s="24" t="s">
        <v>1849</v>
      </c>
      <c r="C287" s="24" t="s">
        <v>1843</v>
      </c>
      <c r="D287" s="24" t="s">
        <v>638</v>
      </c>
      <c r="E287" s="24" t="s">
        <v>28</v>
      </c>
      <c r="F287" s="24" t="s">
        <v>200</v>
      </c>
      <c r="G287" s="24" t="s">
        <v>164</v>
      </c>
      <c r="H287" s="24" t="s">
        <v>241</v>
      </c>
      <c r="I287" s="28" t="s">
        <v>1850</v>
      </c>
      <c r="J287" s="24">
        <v>1</v>
      </c>
      <c r="K287" s="24" t="s">
        <v>146</v>
      </c>
      <c r="L287" s="24" t="s">
        <v>147</v>
      </c>
      <c r="M287" s="29" t="s">
        <v>1851</v>
      </c>
      <c r="N287" s="24" t="s">
        <v>401</v>
      </c>
      <c r="O287" s="28" t="s">
        <v>810</v>
      </c>
      <c r="P287" s="24" t="s">
        <v>38</v>
      </c>
      <c r="Q287" s="24" t="s">
        <v>214</v>
      </c>
      <c r="R287" s="24" t="s">
        <v>72</v>
      </c>
      <c r="S287" s="24" t="s">
        <v>1846</v>
      </c>
      <c r="T287" s="36" t="s">
        <v>1688</v>
      </c>
      <c r="U287" s="30" t="s">
        <v>1852</v>
      </c>
      <c r="V287" s="34" t="s">
        <v>171</v>
      </c>
    </row>
    <row r="288" spans="1:22" s="19" customFormat="1" ht="125.25" customHeight="1">
      <c r="A288" s="24" t="s">
        <v>1853</v>
      </c>
      <c r="B288" s="24" t="s">
        <v>1854</v>
      </c>
      <c r="C288" s="24" t="s">
        <v>1843</v>
      </c>
      <c r="D288" s="24" t="s">
        <v>960</v>
      </c>
      <c r="E288" s="24" t="s">
        <v>28</v>
      </c>
      <c r="F288" s="24" t="s">
        <v>135</v>
      </c>
      <c r="G288" s="24" t="s">
        <v>164</v>
      </c>
      <c r="H288" s="24" t="s">
        <v>31</v>
      </c>
      <c r="I288" s="28" t="s">
        <v>1855</v>
      </c>
      <c r="J288" s="24">
        <v>1</v>
      </c>
      <c r="K288" s="24" t="s">
        <v>166</v>
      </c>
      <c r="L288" s="24" t="s">
        <v>34</v>
      </c>
      <c r="M288" s="29" t="s">
        <v>1856</v>
      </c>
      <c r="N288" s="24" t="s">
        <v>36</v>
      </c>
      <c r="O288" s="28" t="s">
        <v>1857</v>
      </c>
      <c r="P288" s="24" t="s">
        <v>61</v>
      </c>
      <c r="Q288" s="24" t="s">
        <v>214</v>
      </c>
      <c r="R288" s="24" t="s">
        <v>52</v>
      </c>
      <c r="S288" s="24" t="s">
        <v>1846</v>
      </c>
      <c r="T288" s="36" t="s">
        <v>1688</v>
      </c>
      <c r="U288" s="30" t="s">
        <v>1858</v>
      </c>
      <c r="V288" s="34" t="s">
        <v>171</v>
      </c>
    </row>
    <row r="289" spans="1:22" s="19" customFormat="1" ht="72" customHeight="1">
      <c r="A289" s="24" t="s">
        <v>1859</v>
      </c>
      <c r="B289" s="24" t="s">
        <v>1860</v>
      </c>
      <c r="C289" s="24" t="s">
        <v>1861</v>
      </c>
      <c r="D289" s="24" t="s">
        <v>707</v>
      </c>
      <c r="E289" s="24" t="s">
        <v>28</v>
      </c>
      <c r="F289" s="24" t="s">
        <v>135</v>
      </c>
      <c r="G289" s="24" t="s">
        <v>164</v>
      </c>
      <c r="H289" s="24" t="s">
        <v>31</v>
      </c>
      <c r="I289" s="28" t="s">
        <v>1862</v>
      </c>
      <c r="J289" s="24">
        <v>1</v>
      </c>
      <c r="K289" s="24" t="s">
        <v>146</v>
      </c>
      <c r="L289" s="24" t="s">
        <v>147</v>
      </c>
      <c r="M289" s="29" t="s">
        <v>1863</v>
      </c>
      <c r="N289" s="24" t="s">
        <v>35</v>
      </c>
      <c r="O289" s="28"/>
      <c r="P289" s="24" t="s">
        <v>61</v>
      </c>
      <c r="Q289" s="24" t="s">
        <v>214</v>
      </c>
      <c r="R289" s="24" t="s">
        <v>109</v>
      </c>
      <c r="S289" s="24" t="s">
        <v>1864</v>
      </c>
      <c r="T289" s="36" t="s">
        <v>1688</v>
      </c>
      <c r="U289" s="30"/>
      <c r="V289" s="34" t="s">
        <v>171</v>
      </c>
    </row>
    <row r="290" spans="1:22" s="19" customFormat="1" ht="72" customHeight="1">
      <c r="A290" s="24" t="s">
        <v>1865</v>
      </c>
      <c r="B290" s="24" t="s">
        <v>1866</v>
      </c>
      <c r="C290" s="24" t="s">
        <v>1861</v>
      </c>
      <c r="D290" s="24" t="s">
        <v>779</v>
      </c>
      <c r="E290" s="24" t="s">
        <v>28</v>
      </c>
      <c r="F290" s="24" t="s">
        <v>1867</v>
      </c>
      <c r="G290" s="24" t="s">
        <v>164</v>
      </c>
      <c r="H290" s="24" t="s">
        <v>31</v>
      </c>
      <c r="I290" s="28" t="s">
        <v>1868</v>
      </c>
      <c r="J290" s="24">
        <v>1</v>
      </c>
      <c r="K290" s="24" t="s">
        <v>166</v>
      </c>
      <c r="L290" s="24" t="s">
        <v>34</v>
      </c>
      <c r="M290" s="29" t="s">
        <v>346</v>
      </c>
      <c r="N290" s="24" t="s">
        <v>35</v>
      </c>
      <c r="O290" s="28" t="s">
        <v>654</v>
      </c>
      <c r="P290" s="24" t="s">
        <v>61</v>
      </c>
      <c r="Q290" s="24" t="s">
        <v>214</v>
      </c>
      <c r="R290" s="24" t="s">
        <v>40</v>
      </c>
      <c r="S290" s="24" t="s">
        <v>1864</v>
      </c>
      <c r="T290" s="36" t="s">
        <v>1688</v>
      </c>
      <c r="U290" s="30"/>
      <c r="V290" s="34" t="s">
        <v>171</v>
      </c>
    </row>
    <row r="291" spans="1:22" s="1" customFormat="1" ht="105" customHeight="1">
      <c r="A291" s="24" t="s">
        <v>1869</v>
      </c>
      <c r="B291" s="24" t="s">
        <v>1870</v>
      </c>
      <c r="C291" s="24" t="s">
        <v>1871</v>
      </c>
      <c r="D291" s="24" t="s">
        <v>638</v>
      </c>
      <c r="E291" s="24" t="s">
        <v>28</v>
      </c>
      <c r="F291" s="24" t="s">
        <v>945</v>
      </c>
      <c r="G291" s="24" t="s">
        <v>222</v>
      </c>
      <c r="H291" s="24" t="s">
        <v>241</v>
      </c>
      <c r="I291" s="28" t="s">
        <v>1872</v>
      </c>
      <c r="J291" s="24">
        <v>1</v>
      </c>
      <c r="K291" s="24" t="s">
        <v>146</v>
      </c>
      <c r="L291" s="24" t="s">
        <v>147</v>
      </c>
      <c r="M291" s="29" t="s">
        <v>1873</v>
      </c>
      <c r="N291" s="24" t="s">
        <v>36</v>
      </c>
      <c r="O291" s="28" t="s">
        <v>1874</v>
      </c>
      <c r="P291" s="24" t="s">
        <v>38</v>
      </c>
      <c r="Q291" s="24" t="s">
        <v>214</v>
      </c>
      <c r="R291" s="24" t="s">
        <v>613</v>
      </c>
      <c r="S291" s="24" t="s">
        <v>1875</v>
      </c>
      <c r="T291" s="36" t="s">
        <v>1688</v>
      </c>
      <c r="U291" s="30" t="s">
        <v>1876</v>
      </c>
      <c r="V291" s="34" t="s">
        <v>226</v>
      </c>
    </row>
    <row r="292" spans="1:22" s="19" customFormat="1" ht="75" customHeight="1">
      <c r="A292" s="24" t="s">
        <v>1877</v>
      </c>
      <c r="B292" s="24" t="s">
        <v>1878</v>
      </c>
      <c r="C292" s="24" t="s">
        <v>1879</v>
      </c>
      <c r="D292" s="24" t="s">
        <v>1880</v>
      </c>
      <c r="E292" s="24" t="s">
        <v>28</v>
      </c>
      <c r="F292" s="24" t="s">
        <v>135</v>
      </c>
      <c r="G292" s="24" t="s">
        <v>222</v>
      </c>
      <c r="H292" s="24" t="s">
        <v>31</v>
      </c>
      <c r="I292" s="28" t="s">
        <v>1881</v>
      </c>
      <c r="J292" s="24">
        <v>1</v>
      </c>
      <c r="K292" s="24" t="s">
        <v>146</v>
      </c>
      <c r="L292" s="24" t="s">
        <v>147</v>
      </c>
      <c r="M292" s="29" t="s">
        <v>1882</v>
      </c>
      <c r="N292" s="24" t="s">
        <v>35</v>
      </c>
      <c r="O292" s="28" t="s">
        <v>1883</v>
      </c>
      <c r="P292" s="24" t="s">
        <v>61</v>
      </c>
      <c r="Q292" s="24" t="s">
        <v>214</v>
      </c>
      <c r="R292" s="24" t="s">
        <v>52</v>
      </c>
      <c r="S292" s="24" t="s">
        <v>1884</v>
      </c>
      <c r="T292" s="36" t="s">
        <v>1688</v>
      </c>
      <c r="U292" s="30"/>
      <c r="V292" s="34" t="s">
        <v>226</v>
      </c>
    </row>
    <row r="293" spans="1:22" s="1" customFormat="1" ht="75" customHeight="1">
      <c r="A293" s="24" t="s">
        <v>1885</v>
      </c>
      <c r="B293" s="24" t="s">
        <v>1886</v>
      </c>
      <c r="C293" s="24" t="s">
        <v>1879</v>
      </c>
      <c r="D293" s="24" t="s">
        <v>638</v>
      </c>
      <c r="E293" s="24" t="s">
        <v>28</v>
      </c>
      <c r="F293" s="24" t="s">
        <v>945</v>
      </c>
      <c r="G293" s="24" t="s">
        <v>222</v>
      </c>
      <c r="H293" s="24" t="s">
        <v>241</v>
      </c>
      <c r="I293" s="28" t="s">
        <v>1887</v>
      </c>
      <c r="J293" s="24">
        <v>1</v>
      </c>
      <c r="K293" s="24" t="s">
        <v>146</v>
      </c>
      <c r="L293" s="24" t="s">
        <v>147</v>
      </c>
      <c r="M293" s="29" t="s">
        <v>1888</v>
      </c>
      <c r="N293" s="24" t="s">
        <v>35</v>
      </c>
      <c r="O293" s="28" t="s">
        <v>1874</v>
      </c>
      <c r="P293" s="24" t="s">
        <v>38</v>
      </c>
      <c r="Q293" s="24" t="s">
        <v>214</v>
      </c>
      <c r="R293" s="24" t="s">
        <v>52</v>
      </c>
      <c r="S293" s="24" t="s">
        <v>1884</v>
      </c>
      <c r="T293" s="36" t="s">
        <v>1688</v>
      </c>
      <c r="U293" s="30" t="s">
        <v>643</v>
      </c>
      <c r="V293" s="34" t="s">
        <v>226</v>
      </c>
    </row>
    <row r="294" spans="1:22" s="19" customFormat="1" ht="75" customHeight="1">
      <c r="A294" s="24" t="s">
        <v>1889</v>
      </c>
      <c r="B294" s="24" t="s">
        <v>1890</v>
      </c>
      <c r="C294" s="24" t="s">
        <v>1879</v>
      </c>
      <c r="D294" s="24" t="s">
        <v>799</v>
      </c>
      <c r="E294" s="24" t="s">
        <v>28</v>
      </c>
      <c r="F294" s="24" t="s">
        <v>1891</v>
      </c>
      <c r="G294" s="24" t="s">
        <v>222</v>
      </c>
      <c r="H294" s="24" t="s">
        <v>31</v>
      </c>
      <c r="I294" s="28" t="s">
        <v>1892</v>
      </c>
      <c r="J294" s="24">
        <v>1</v>
      </c>
      <c r="K294" s="24" t="s">
        <v>146</v>
      </c>
      <c r="L294" s="24" t="s">
        <v>147</v>
      </c>
      <c r="M294" s="29" t="s">
        <v>1893</v>
      </c>
      <c r="N294" s="24" t="s">
        <v>35</v>
      </c>
      <c r="O294" s="28" t="s">
        <v>1894</v>
      </c>
      <c r="P294" s="24" t="s">
        <v>61</v>
      </c>
      <c r="Q294" s="24" t="s">
        <v>214</v>
      </c>
      <c r="R294" s="24" t="s">
        <v>40</v>
      </c>
      <c r="S294" s="24" t="s">
        <v>1884</v>
      </c>
      <c r="T294" s="36" t="s">
        <v>1688</v>
      </c>
      <c r="U294" s="30"/>
      <c r="V294" s="34" t="s">
        <v>226</v>
      </c>
    </row>
    <row r="295" spans="1:22" s="19" customFormat="1" ht="75" customHeight="1">
      <c r="A295" s="24" t="s">
        <v>1895</v>
      </c>
      <c r="B295" s="24" t="s">
        <v>1896</v>
      </c>
      <c r="C295" s="24" t="s">
        <v>1897</v>
      </c>
      <c r="D295" s="24" t="s">
        <v>1611</v>
      </c>
      <c r="E295" s="24" t="s">
        <v>28</v>
      </c>
      <c r="F295" s="24" t="s">
        <v>1898</v>
      </c>
      <c r="G295" s="24" t="s">
        <v>222</v>
      </c>
      <c r="H295" s="24" t="s">
        <v>31</v>
      </c>
      <c r="I295" s="28" t="s">
        <v>1899</v>
      </c>
      <c r="J295" s="24">
        <v>1</v>
      </c>
      <c r="K295" s="24" t="s">
        <v>146</v>
      </c>
      <c r="L295" s="24" t="s">
        <v>147</v>
      </c>
      <c r="M295" s="29" t="s">
        <v>1863</v>
      </c>
      <c r="N295" s="24" t="s">
        <v>35</v>
      </c>
      <c r="O295" s="28" t="s">
        <v>1900</v>
      </c>
      <c r="P295" s="24" t="s">
        <v>61</v>
      </c>
      <c r="Q295" s="24" t="s">
        <v>214</v>
      </c>
      <c r="R295" s="24" t="s">
        <v>613</v>
      </c>
      <c r="S295" s="24" t="s">
        <v>1901</v>
      </c>
      <c r="T295" s="36" t="s">
        <v>1688</v>
      </c>
      <c r="U295" s="30"/>
      <c r="V295" s="34" t="s">
        <v>226</v>
      </c>
    </row>
    <row r="296" spans="1:22" s="19" customFormat="1" ht="75" customHeight="1">
      <c r="A296" s="24" t="s">
        <v>1902</v>
      </c>
      <c r="B296" s="24" t="s">
        <v>1903</v>
      </c>
      <c r="C296" s="24" t="s">
        <v>1904</v>
      </c>
      <c r="D296" s="24" t="s">
        <v>799</v>
      </c>
      <c r="E296" s="24" t="s">
        <v>28</v>
      </c>
      <c r="F296" s="24" t="s">
        <v>135</v>
      </c>
      <c r="G296" s="24" t="s">
        <v>222</v>
      </c>
      <c r="H296" s="24" t="s">
        <v>31</v>
      </c>
      <c r="I296" s="28" t="s">
        <v>1905</v>
      </c>
      <c r="J296" s="24">
        <v>1</v>
      </c>
      <c r="K296" s="24" t="s">
        <v>146</v>
      </c>
      <c r="L296" s="24" t="s">
        <v>147</v>
      </c>
      <c r="M296" s="29" t="s">
        <v>1906</v>
      </c>
      <c r="N296" s="24" t="s">
        <v>36</v>
      </c>
      <c r="O296" s="28"/>
      <c r="P296" s="24" t="s">
        <v>61</v>
      </c>
      <c r="Q296" s="24" t="s">
        <v>214</v>
      </c>
      <c r="R296" s="24" t="s">
        <v>72</v>
      </c>
      <c r="S296" s="24" t="s">
        <v>1907</v>
      </c>
      <c r="T296" s="36" t="s">
        <v>1688</v>
      </c>
      <c r="U296" s="30"/>
      <c r="V296" s="34" t="s">
        <v>226</v>
      </c>
    </row>
    <row r="297" spans="1:22" s="19" customFormat="1" ht="82.5" customHeight="1">
      <c r="A297" s="24" t="s">
        <v>1908</v>
      </c>
      <c r="B297" s="24" t="s">
        <v>1909</v>
      </c>
      <c r="C297" s="24" t="s">
        <v>1904</v>
      </c>
      <c r="D297" s="24" t="s">
        <v>1910</v>
      </c>
      <c r="E297" s="24" t="s">
        <v>28</v>
      </c>
      <c r="F297" s="24" t="s">
        <v>135</v>
      </c>
      <c r="G297" s="24" t="s">
        <v>222</v>
      </c>
      <c r="H297" s="24" t="s">
        <v>31</v>
      </c>
      <c r="I297" s="28" t="s">
        <v>1911</v>
      </c>
      <c r="J297" s="24">
        <v>1</v>
      </c>
      <c r="K297" s="24" t="s">
        <v>146</v>
      </c>
      <c r="L297" s="24" t="s">
        <v>147</v>
      </c>
      <c r="M297" s="29" t="s">
        <v>1912</v>
      </c>
      <c r="N297" s="24" t="s">
        <v>36</v>
      </c>
      <c r="O297" s="28" t="s">
        <v>1874</v>
      </c>
      <c r="P297" s="24" t="s">
        <v>61</v>
      </c>
      <c r="Q297" s="24" t="s">
        <v>214</v>
      </c>
      <c r="R297" s="24" t="s">
        <v>40</v>
      </c>
      <c r="S297" s="24" t="s">
        <v>1907</v>
      </c>
      <c r="T297" s="36" t="s">
        <v>1688</v>
      </c>
      <c r="U297" s="30"/>
      <c r="V297" s="34" t="s">
        <v>226</v>
      </c>
    </row>
    <row r="298" spans="1:22" s="19" customFormat="1" ht="90.75" customHeight="1">
      <c r="A298" s="24" t="s">
        <v>1913</v>
      </c>
      <c r="B298" s="24" t="s">
        <v>1914</v>
      </c>
      <c r="C298" s="24" t="s">
        <v>1904</v>
      </c>
      <c r="D298" s="24" t="s">
        <v>1915</v>
      </c>
      <c r="E298" s="24" t="s">
        <v>28</v>
      </c>
      <c r="F298" s="24" t="s">
        <v>135</v>
      </c>
      <c r="G298" s="24" t="s">
        <v>222</v>
      </c>
      <c r="H298" s="24" t="s">
        <v>31</v>
      </c>
      <c r="I298" s="28" t="s">
        <v>1916</v>
      </c>
      <c r="J298" s="24">
        <v>1</v>
      </c>
      <c r="K298" s="24" t="s">
        <v>146</v>
      </c>
      <c r="L298" s="24" t="s">
        <v>147</v>
      </c>
      <c r="M298" s="29" t="s">
        <v>1917</v>
      </c>
      <c r="N298" s="24" t="s">
        <v>36</v>
      </c>
      <c r="O298" s="28" t="s">
        <v>1874</v>
      </c>
      <c r="P298" s="24" t="s">
        <v>61</v>
      </c>
      <c r="Q298" s="24" t="s">
        <v>214</v>
      </c>
      <c r="R298" s="24" t="s">
        <v>40</v>
      </c>
      <c r="S298" s="24" t="s">
        <v>1907</v>
      </c>
      <c r="T298" s="36" t="s">
        <v>1688</v>
      </c>
      <c r="U298" s="30"/>
      <c r="V298" s="34" t="s">
        <v>226</v>
      </c>
    </row>
    <row r="299" spans="1:22" s="19" customFormat="1" ht="77.25" customHeight="1">
      <c r="A299" s="24" t="s">
        <v>1918</v>
      </c>
      <c r="B299" s="24" t="s">
        <v>1919</v>
      </c>
      <c r="C299" s="24" t="s">
        <v>1920</v>
      </c>
      <c r="D299" s="24" t="s">
        <v>1611</v>
      </c>
      <c r="E299" s="24" t="s">
        <v>28</v>
      </c>
      <c r="F299" s="24" t="s">
        <v>297</v>
      </c>
      <c r="G299" s="24" t="s">
        <v>222</v>
      </c>
      <c r="H299" s="24" t="s">
        <v>31</v>
      </c>
      <c r="I299" s="28" t="s">
        <v>1921</v>
      </c>
      <c r="J299" s="24">
        <v>1</v>
      </c>
      <c r="K299" s="24" t="s">
        <v>146</v>
      </c>
      <c r="L299" s="24" t="s">
        <v>147</v>
      </c>
      <c r="M299" s="29" t="s">
        <v>1922</v>
      </c>
      <c r="N299" s="24" t="s">
        <v>35</v>
      </c>
      <c r="O299" s="28" t="s">
        <v>1923</v>
      </c>
      <c r="P299" s="24" t="s">
        <v>61</v>
      </c>
      <c r="Q299" s="24" t="s">
        <v>214</v>
      </c>
      <c r="R299" s="24" t="s">
        <v>613</v>
      </c>
      <c r="S299" s="24" t="s">
        <v>1924</v>
      </c>
      <c r="T299" s="36" t="s">
        <v>1688</v>
      </c>
      <c r="U299" s="30" t="s">
        <v>1925</v>
      </c>
      <c r="V299" s="34" t="s">
        <v>226</v>
      </c>
    </row>
    <row r="300" spans="1:22" s="19" customFormat="1" ht="127.5" customHeight="1">
      <c r="A300" s="24" t="s">
        <v>1926</v>
      </c>
      <c r="B300" s="24" t="s">
        <v>1927</v>
      </c>
      <c r="C300" s="24" t="s">
        <v>1920</v>
      </c>
      <c r="D300" s="24" t="s">
        <v>799</v>
      </c>
      <c r="E300" s="24" t="s">
        <v>28</v>
      </c>
      <c r="F300" s="24" t="s">
        <v>961</v>
      </c>
      <c r="G300" s="24" t="s">
        <v>222</v>
      </c>
      <c r="H300" s="24" t="s">
        <v>31</v>
      </c>
      <c r="I300" s="28" t="s">
        <v>1928</v>
      </c>
      <c r="J300" s="24">
        <v>1</v>
      </c>
      <c r="K300" s="24" t="s">
        <v>166</v>
      </c>
      <c r="L300" s="24" t="s">
        <v>34</v>
      </c>
      <c r="M300" s="29" t="s">
        <v>1929</v>
      </c>
      <c r="N300" s="24" t="s">
        <v>36</v>
      </c>
      <c r="O300" s="28" t="s">
        <v>1874</v>
      </c>
      <c r="P300" s="24" t="s">
        <v>61</v>
      </c>
      <c r="Q300" s="24" t="s">
        <v>214</v>
      </c>
      <c r="R300" s="24" t="s">
        <v>72</v>
      </c>
      <c r="S300" s="24" t="s">
        <v>1924</v>
      </c>
      <c r="T300" s="36" t="s">
        <v>1688</v>
      </c>
      <c r="U300" s="30" t="s">
        <v>1925</v>
      </c>
      <c r="V300" s="34" t="s">
        <v>226</v>
      </c>
    </row>
    <row r="301" spans="1:22" s="19" customFormat="1" ht="86.25" customHeight="1">
      <c r="A301" s="24" t="s">
        <v>1930</v>
      </c>
      <c r="B301" s="24" t="s">
        <v>1931</v>
      </c>
      <c r="C301" s="24" t="s">
        <v>1920</v>
      </c>
      <c r="D301" s="24" t="s">
        <v>1915</v>
      </c>
      <c r="E301" s="24" t="s">
        <v>28</v>
      </c>
      <c r="F301" s="24" t="s">
        <v>1932</v>
      </c>
      <c r="G301" s="24" t="s">
        <v>222</v>
      </c>
      <c r="H301" s="24" t="s">
        <v>31</v>
      </c>
      <c r="I301" s="28" t="s">
        <v>1933</v>
      </c>
      <c r="J301" s="24">
        <v>1</v>
      </c>
      <c r="K301" s="24" t="s">
        <v>146</v>
      </c>
      <c r="L301" s="24" t="s">
        <v>147</v>
      </c>
      <c r="M301" s="29" t="s">
        <v>1934</v>
      </c>
      <c r="N301" s="24" t="s">
        <v>36</v>
      </c>
      <c r="O301" s="28" t="s">
        <v>1874</v>
      </c>
      <c r="P301" s="24" t="s">
        <v>61</v>
      </c>
      <c r="Q301" s="24" t="s">
        <v>214</v>
      </c>
      <c r="R301" s="24" t="s">
        <v>876</v>
      </c>
      <c r="S301" s="24" t="s">
        <v>1924</v>
      </c>
      <c r="T301" s="36" t="s">
        <v>1688</v>
      </c>
      <c r="U301" s="30" t="s">
        <v>1925</v>
      </c>
      <c r="V301" s="34" t="s">
        <v>226</v>
      </c>
    </row>
    <row r="302" spans="1:22" s="19" customFormat="1" ht="66" customHeight="1">
      <c r="A302" s="24" t="s">
        <v>1935</v>
      </c>
      <c r="B302" s="24" t="s">
        <v>1936</v>
      </c>
      <c r="C302" s="24" t="s">
        <v>1937</v>
      </c>
      <c r="D302" s="24" t="s">
        <v>779</v>
      </c>
      <c r="E302" s="24" t="s">
        <v>28</v>
      </c>
      <c r="F302" s="24" t="s">
        <v>1387</v>
      </c>
      <c r="G302" s="24" t="s">
        <v>222</v>
      </c>
      <c r="H302" s="24" t="s">
        <v>31</v>
      </c>
      <c r="I302" s="28" t="s">
        <v>1938</v>
      </c>
      <c r="J302" s="24">
        <v>1</v>
      </c>
      <c r="K302" s="24" t="s">
        <v>299</v>
      </c>
      <c r="L302" s="24" t="s">
        <v>34</v>
      </c>
      <c r="M302" s="29" t="s">
        <v>653</v>
      </c>
      <c r="N302" s="24" t="s">
        <v>35</v>
      </c>
      <c r="O302" s="28" t="s">
        <v>1939</v>
      </c>
      <c r="P302" s="24" t="s">
        <v>61</v>
      </c>
      <c r="Q302" s="24" t="s">
        <v>214</v>
      </c>
      <c r="R302" s="24" t="s">
        <v>40</v>
      </c>
      <c r="S302" s="24" t="s">
        <v>1940</v>
      </c>
      <c r="T302" s="36" t="s">
        <v>1688</v>
      </c>
      <c r="U302" s="30"/>
      <c r="V302" s="34" t="s">
        <v>226</v>
      </c>
    </row>
    <row r="303" spans="1:22" s="19" customFormat="1" ht="66" customHeight="1">
      <c r="A303" s="24" t="s">
        <v>1941</v>
      </c>
      <c r="B303" s="24" t="s">
        <v>1942</v>
      </c>
      <c r="C303" s="24" t="s">
        <v>1943</v>
      </c>
      <c r="D303" s="24" t="s">
        <v>1915</v>
      </c>
      <c r="E303" s="24" t="s">
        <v>28</v>
      </c>
      <c r="F303" s="24" t="s">
        <v>135</v>
      </c>
      <c r="G303" s="24" t="s">
        <v>222</v>
      </c>
      <c r="H303" s="24" t="s">
        <v>31</v>
      </c>
      <c r="I303" s="28" t="s">
        <v>1944</v>
      </c>
      <c r="J303" s="24">
        <v>1</v>
      </c>
      <c r="K303" s="24" t="s">
        <v>146</v>
      </c>
      <c r="L303" s="24" t="s">
        <v>147</v>
      </c>
      <c r="M303" s="29" t="s">
        <v>1945</v>
      </c>
      <c r="N303" s="24" t="s">
        <v>35</v>
      </c>
      <c r="O303" s="28" t="s">
        <v>1946</v>
      </c>
      <c r="P303" s="24" t="s">
        <v>61</v>
      </c>
      <c r="Q303" s="24" t="s">
        <v>214</v>
      </c>
      <c r="R303" s="24" t="s">
        <v>613</v>
      </c>
      <c r="S303" s="24" t="s">
        <v>1947</v>
      </c>
      <c r="T303" s="36" t="s">
        <v>1688</v>
      </c>
      <c r="U303" s="30" t="s">
        <v>1948</v>
      </c>
      <c r="V303" s="34" t="s">
        <v>226</v>
      </c>
    </row>
    <row r="304" spans="1:22" s="19" customFormat="1" ht="102" customHeight="1">
      <c r="A304" s="24" t="s">
        <v>1949</v>
      </c>
      <c r="B304" s="24" t="s">
        <v>1950</v>
      </c>
      <c r="C304" s="24" t="s">
        <v>1951</v>
      </c>
      <c r="D304" s="24" t="s">
        <v>1611</v>
      </c>
      <c r="E304" s="24" t="s">
        <v>28</v>
      </c>
      <c r="F304" s="24" t="s">
        <v>135</v>
      </c>
      <c r="G304" s="24" t="s">
        <v>222</v>
      </c>
      <c r="H304" s="24" t="s">
        <v>31</v>
      </c>
      <c r="I304" s="28" t="s">
        <v>1952</v>
      </c>
      <c r="J304" s="24">
        <v>1</v>
      </c>
      <c r="K304" s="24" t="s">
        <v>146</v>
      </c>
      <c r="L304" s="24" t="s">
        <v>147</v>
      </c>
      <c r="M304" s="29" t="s">
        <v>1953</v>
      </c>
      <c r="N304" s="24" t="s">
        <v>401</v>
      </c>
      <c r="O304" s="28" t="s">
        <v>1874</v>
      </c>
      <c r="P304" s="24" t="s">
        <v>61</v>
      </c>
      <c r="Q304" s="24" t="s">
        <v>214</v>
      </c>
      <c r="R304" s="24" t="s">
        <v>72</v>
      </c>
      <c r="S304" s="24" t="s">
        <v>1954</v>
      </c>
      <c r="T304" s="36" t="s">
        <v>1688</v>
      </c>
      <c r="U304" s="30"/>
      <c r="V304" s="34" t="s">
        <v>226</v>
      </c>
    </row>
    <row r="305" spans="1:22" s="19" customFormat="1" ht="81" customHeight="1">
      <c r="A305" s="24" t="s">
        <v>1955</v>
      </c>
      <c r="B305" s="24" t="s">
        <v>1956</v>
      </c>
      <c r="C305" s="24" t="s">
        <v>1957</v>
      </c>
      <c r="D305" s="24" t="s">
        <v>1958</v>
      </c>
      <c r="E305" s="24" t="s">
        <v>28</v>
      </c>
      <c r="F305" s="24" t="s">
        <v>135</v>
      </c>
      <c r="G305" s="24" t="s">
        <v>222</v>
      </c>
      <c r="H305" s="24" t="s">
        <v>31</v>
      </c>
      <c r="I305" s="28" t="s">
        <v>1959</v>
      </c>
      <c r="J305" s="24">
        <v>1</v>
      </c>
      <c r="K305" s="24" t="s">
        <v>146</v>
      </c>
      <c r="L305" s="24" t="s">
        <v>147</v>
      </c>
      <c r="M305" s="29" t="s">
        <v>1960</v>
      </c>
      <c r="N305" s="24" t="s">
        <v>36</v>
      </c>
      <c r="O305" s="28" t="s">
        <v>1961</v>
      </c>
      <c r="P305" s="24" t="s">
        <v>61</v>
      </c>
      <c r="Q305" s="24" t="s">
        <v>214</v>
      </c>
      <c r="R305" s="24" t="s">
        <v>613</v>
      </c>
      <c r="S305" s="24" t="s">
        <v>1962</v>
      </c>
      <c r="T305" s="36" t="s">
        <v>1688</v>
      </c>
      <c r="U305" s="30" t="s">
        <v>1963</v>
      </c>
      <c r="V305" s="34" t="s">
        <v>226</v>
      </c>
    </row>
    <row r="306" spans="1:22" s="19" customFormat="1" ht="81" customHeight="1">
      <c r="A306" s="24" t="s">
        <v>1964</v>
      </c>
      <c r="B306" s="24" t="s">
        <v>1965</v>
      </c>
      <c r="C306" s="24" t="s">
        <v>1957</v>
      </c>
      <c r="D306" s="24" t="s">
        <v>662</v>
      </c>
      <c r="E306" s="24" t="s">
        <v>28</v>
      </c>
      <c r="F306" s="24" t="s">
        <v>135</v>
      </c>
      <c r="G306" s="24" t="s">
        <v>222</v>
      </c>
      <c r="H306" s="24" t="s">
        <v>31</v>
      </c>
      <c r="I306" s="28" t="s">
        <v>1966</v>
      </c>
      <c r="J306" s="24">
        <v>1</v>
      </c>
      <c r="K306" s="24" t="s">
        <v>146</v>
      </c>
      <c r="L306" s="24" t="s">
        <v>147</v>
      </c>
      <c r="M306" s="29" t="s">
        <v>1967</v>
      </c>
      <c r="N306" s="24" t="s">
        <v>36</v>
      </c>
      <c r="O306" s="28" t="s">
        <v>810</v>
      </c>
      <c r="P306" s="24" t="s">
        <v>61</v>
      </c>
      <c r="Q306" s="24" t="s">
        <v>214</v>
      </c>
      <c r="R306" s="24" t="s">
        <v>72</v>
      </c>
      <c r="S306" s="24" t="s">
        <v>1962</v>
      </c>
      <c r="T306" s="36" t="s">
        <v>1688</v>
      </c>
      <c r="U306" s="30" t="s">
        <v>1963</v>
      </c>
      <c r="V306" s="34" t="s">
        <v>226</v>
      </c>
    </row>
    <row r="307" spans="1:22" s="19" customFormat="1" ht="138" customHeight="1">
      <c r="A307" s="24" t="s">
        <v>1968</v>
      </c>
      <c r="B307" s="24" t="s">
        <v>1969</v>
      </c>
      <c r="C307" s="24" t="s">
        <v>1970</v>
      </c>
      <c r="D307" s="24" t="s">
        <v>662</v>
      </c>
      <c r="E307" s="24" t="s">
        <v>28</v>
      </c>
      <c r="F307" s="24" t="s">
        <v>135</v>
      </c>
      <c r="G307" s="24" t="s">
        <v>222</v>
      </c>
      <c r="H307" s="24" t="s">
        <v>31</v>
      </c>
      <c r="I307" s="28" t="s">
        <v>1971</v>
      </c>
      <c r="J307" s="24">
        <v>1</v>
      </c>
      <c r="K307" s="24" t="s">
        <v>166</v>
      </c>
      <c r="L307" s="24" t="s">
        <v>34</v>
      </c>
      <c r="M307" s="29" t="s">
        <v>1972</v>
      </c>
      <c r="N307" s="24" t="s">
        <v>35</v>
      </c>
      <c r="O307" s="28" t="s">
        <v>810</v>
      </c>
      <c r="P307" s="24" t="s">
        <v>61</v>
      </c>
      <c r="Q307" s="24" t="s">
        <v>214</v>
      </c>
      <c r="R307" s="24" t="s">
        <v>40</v>
      </c>
      <c r="S307" s="24" t="s">
        <v>1973</v>
      </c>
      <c r="T307" s="36" t="s">
        <v>1688</v>
      </c>
      <c r="U307" s="30" t="s">
        <v>1974</v>
      </c>
      <c r="V307" s="34" t="s">
        <v>226</v>
      </c>
    </row>
    <row r="308" spans="1:22" s="19" customFormat="1" ht="81" customHeight="1">
      <c r="A308" s="24" t="s">
        <v>1975</v>
      </c>
      <c r="B308" s="24" t="s">
        <v>1976</v>
      </c>
      <c r="C308" s="24" t="s">
        <v>1970</v>
      </c>
      <c r="D308" s="24" t="s">
        <v>1915</v>
      </c>
      <c r="E308" s="24" t="s">
        <v>28</v>
      </c>
      <c r="F308" s="24" t="s">
        <v>1977</v>
      </c>
      <c r="G308" s="24" t="s">
        <v>222</v>
      </c>
      <c r="H308" s="24" t="s">
        <v>31</v>
      </c>
      <c r="I308" s="28" t="s">
        <v>1978</v>
      </c>
      <c r="J308" s="24">
        <v>1</v>
      </c>
      <c r="K308" s="24" t="s">
        <v>146</v>
      </c>
      <c r="L308" s="24" t="s">
        <v>147</v>
      </c>
      <c r="M308" s="29" t="s">
        <v>1979</v>
      </c>
      <c r="N308" s="24" t="s">
        <v>35</v>
      </c>
      <c r="O308" s="28" t="s">
        <v>1980</v>
      </c>
      <c r="P308" s="24" t="s">
        <v>61</v>
      </c>
      <c r="Q308" s="24" t="s">
        <v>214</v>
      </c>
      <c r="R308" s="24" t="s">
        <v>72</v>
      </c>
      <c r="S308" s="24" t="s">
        <v>1973</v>
      </c>
      <c r="T308" s="36" t="s">
        <v>1688</v>
      </c>
      <c r="U308" s="30" t="s">
        <v>1974</v>
      </c>
      <c r="V308" s="34" t="s">
        <v>226</v>
      </c>
    </row>
    <row r="309" spans="1:22" s="1" customFormat="1" ht="81" customHeight="1">
      <c r="A309" s="24" t="s">
        <v>1981</v>
      </c>
      <c r="B309" s="24" t="s">
        <v>1982</v>
      </c>
      <c r="C309" s="24" t="s">
        <v>1983</v>
      </c>
      <c r="D309" s="24" t="s">
        <v>1984</v>
      </c>
      <c r="E309" s="24" t="s">
        <v>28</v>
      </c>
      <c r="F309" s="24" t="s">
        <v>1985</v>
      </c>
      <c r="G309" s="24" t="s">
        <v>164</v>
      </c>
      <c r="H309" s="24" t="s">
        <v>241</v>
      </c>
      <c r="I309" s="28" t="s">
        <v>1986</v>
      </c>
      <c r="J309" s="24">
        <v>1</v>
      </c>
      <c r="K309" s="24" t="s">
        <v>146</v>
      </c>
      <c r="L309" s="24" t="s">
        <v>147</v>
      </c>
      <c r="M309" s="29" t="s">
        <v>1987</v>
      </c>
      <c r="N309" s="24" t="s">
        <v>35</v>
      </c>
      <c r="O309" s="28" t="s">
        <v>810</v>
      </c>
      <c r="P309" s="24" t="s">
        <v>38</v>
      </c>
      <c r="Q309" s="24" t="s">
        <v>214</v>
      </c>
      <c r="R309" s="24" t="s">
        <v>613</v>
      </c>
      <c r="S309" s="24" t="s">
        <v>1988</v>
      </c>
      <c r="T309" s="36" t="s">
        <v>1688</v>
      </c>
      <c r="U309" s="30" t="s">
        <v>643</v>
      </c>
      <c r="V309" s="34" t="s">
        <v>171</v>
      </c>
    </row>
    <row r="310" spans="1:22" s="19" customFormat="1" ht="81" customHeight="1">
      <c r="A310" s="24" t="s">
        <v>1989</v>
      </c>
      <c r="B310" s="24" t="s">
        <v>1990</v>
      </c>
      <c r="C310" s="24" t="s">
        <v>1983</v>
      </c>
      <c r="D310" s="24" t="s">
        <v>1991</v>
      </c>
      <c r="E310" s="24" t="s">
        <v>28</v>
      </c>
      <c r="F310" s="24" t="s">
        <v>135</v>
      </c>
      <c r="G310" s="24" t="s">
        <v>164</v>
      </c>
      <c r="H310" s="24" t="s">
        <v>31</v>
      </c>
      <c r="I310" s="28" t="s">
        <v>1992</v>
      </c>
      <c r="J310" s="24">
        <v>1</v>
      </c>
      <c r="K310" s="24" t="s">
        <v>146</v>
      </c>
      <c r="L310" s="24" t="s">
        <v>147</v>
      </c>
      <c r="M310" s="29" t="s">
        <v>1993</v>
      </c>
      <c r="N310" s="24" t="s">
        <v>35</v>
      </c>
      <c r="O310" s="28" t="s">
        <v>1994</v>
      </c>
      <c r="P310" s="24" t="s">
        <v>61</v>
      </c>
      <c r="Q310" s="24" t="s">
        <v>214</v>
      </c>
      <c r="R310" s="24" t="s">
        <v>876</v>
      </c>
      <c r="S310" s="24" t="s">
        <v>1988</v>
      </c>
      <c r="T310" s="36" t="s">
        <v>1688</v>
      </c>
      <c r="U310" s="30"/>
      <c r="V310" s="34" t="s">
        <v>171</v>
      </c>
    </row>
    <row r="311" spans="1:22" s="19" customFormat="1" ht="81" customHeight="1">
      <c r="A311" s="24" t="s">
        <v>1995</v>
      </c>
      <c r="B311" s="24" t="s">
        <v>1996</v>
      </c>
      <c r="C311" s="24" t="s">
        <v>1983</v>
      </c>
      <c r="D311" s="24" t="s">
        <v>1997</v>
      </c>
      <c r="E311" s="24" t="s">
        <v>28</v>
      </c>
      <c r="F311" s="24" t="s">
        <v>135</v>
      </c>
      <c r="G311" s="24" t="s">
        <v>164</v>
      </c>
      <c r="H311" s="24" t="s">
        <v>31</v>
      </c>
      <c r="I311" s="28" t="s">
        <v>1998</v>
      </c>
      <c r="J311" s="24">
        <v>1</v>
      </c>
      <c r="K311" s="24" t="s">
        <v>191</v>
      </c>
      <c r="L311" s="24" t="s">
        <v>192</v>
      </c>
      <c r="M311" s="29" t="s">
        <v>1999</v>
      </c>
      <c r="N311" s="24" t="s">
        <v>35</v>
      </c>
      <c r="O311" s="28"/>
      <c r="P311" s="24" t="s">
        <v>61</v>
      </c>
      <c r="Q311" s="24" t="s">
        <v>214</v>
      </c>
      <c r="R311" s="24" t="s">
        <v>72</v>
      </c>
      <c r="S311" s="24" t="s">
        <v>1988</v>
      </c>
      <c r="T311" s="36" t="s">
        <v>1688</v>
      </c>
      <c r="U311" s="30"/>
      <c r="V311" s="34" t="s">
        <v>171</v>
      </c>
    </row>
    <row r="312" spans="1:22" s="1" customFormat="1" ht="81" customHeight="1">
      <c r="A312" s="24" t="s">
        <v>2000</v>
      </c>
      <c r="B312" s="24" t="s">
        <v>2001</v>
      </c>
      <c r="C312" s="24" t="s">
        <v>1983</v>
      </c>
      <c r="D312" s="24" t="s">
        <v>1997</v>
      </c>
      <c r="E312" s="24" t="s">
        <v>28</v>
      </c>
      <c r="F312" s="24" t="s">
        <v>945</v>
      </c>
      <c r="G312" s="24" t="s">
        <v>164</v>
      </c>
      <c r="H312" s="24" t="s">
        <v>241</v>
      </c>
      <c r="I312" s="28" t="s">
        <v>2002</v>
      </c>
      <c r="J312" s="24">
        <v>1</v>
      </c>
      <c r="K312" s="24" t="s">
        <v>166</v>
      </c>
      <c r="L312" s="24" t="s">
        <v>34</v>
      </c>
      <c r="M312" s="29" t="s">
        <v>2003</v>
      </c>
      <c r="N312" s="24" t="s">
        <v>36</v>
      </c>
      <c r="O312" s="28"/>
      <c r="P312" s="24" t="s">
        <v>38</v>
      </c>
      <c r="Q312" s="24" t="s">
        <v>214</v>
      </c>
      <c r="R312" s="24" t="s">
        <v>72</v>
      </c>
      <c r="S312" s="24" t="s">
        <v>1988</v>
      </c>
      <c r="T312" s="36" t="s">
        <v>1688</v>
      </c>
      <c r="U312" s="30" t="s">
        <v>643</v>
      </c>
      <c r="V312" s="34" t="s">
        <v>171</v>
      </c>
    </row>
    <row r="313" spans="1:22" s="1" customFormat="1" ht="81" customHeight="1">
      <c r="A313" s="24" t="s">
        <v>2004</v>
      </c>
      <c r="B313" s="24" t="s">
        <v>2005</v>
      </c>
      <c r="C313" s="24" t="s">
        <v>1983</v>
      </c>
      <c r="D313" s="24" t="s">
        <v>1997</v>
      </c>
      <c r="E313" s="24" t="s">
        <v>28</v>
      </c>
      <c r="F313" s="24" t="s">
        <v>945</v>
      </c>
      <c r="G313" s="24" t="s">
        <v>164</v>
      </c>
      <c r="H313" s="24" t="s">
        <v>241</v>
      </c>
      <c r="I313" s="28" t="s">
        <v>2006</v>
      </c>
      <c r="J313" s="24">
        <v>1</v>
      </c>
      <c r="K313" s="24" t="s">
        <v>166</v>
      </c>
      <c r="L313" s="24" t="s">
        <v>34</v>
      </c>
      <c r="M313" s="29" t="s">
        <v>2007</v>
      </c>
      <c r="N313" s="24" t="s">
        <v>36</v>
      </c>
      <c r="O313" s="28" t="s">
        <v>810</v>
      </c>
      <c r="P313" s="24" t="s">
        <v>38</v>
      </c>
      <c r="Q313" s="24" t="s">
        <v>214</v>
      </c>
      <c r="R313" s="24" t="s">
        <v>72</v>
      </c>
      <c r="S313" s="24" t="s">
        <v>1988</v>
      </c>
      <c r="T313" s="36" t="s">
        <v>1688</v>
      </c>
      <c r="U313" s="30" t="s">
        <v>643</v>
      </c>
      <c r="V313" s="34" t="s">
        <v>171</v>
      </c>
    </row>
    <row r="314" spans="1:22" s="19" customFormat="1" ht="87" customHeight="1">
      <c r="A314" s="24" t="s">
        <v>2008</v>
      </c>
      <c r="B314" s="24" t="s">
        <v>2009</v>
      </c>
      <c r="C314" s="24" t="s">
        <v>2010</v>
      </c>
      <c r="D314" s="24" t="s">
        <v>2011</v>
      </c>
      <c r="E314" s="24" t="s">
        <v>806</v>
      </c>
      <c r="F314" s="24" t="s">
        <v>807</v>
      </c>
      <c r="G314" s="24" t="s">
        <v>189</v>
      </c>
      <c r="H314" s="24" t="s">
        <v>31</v>
      </c>
      <c r="I314" s="28" t="s">
        <v>2012</v>
      </c>
      <c r="J314" s="24">
        <v>1</v>
      </c>
      <c r="K314" s="24" t="s">
        <v>33</v>
      </c>
      <c r="L314" s="24" t="s">
        <v>34</v>
      </c>
      <c r="M314" s="29" t="s">
        <v>2013</v>
      </c>
      <c r="N314" s="24" t="s">
        <v>36</v>
      </c>
      <c r="O314" s="28"/>
      <c r="P314" s="24" t="s">
        <v>61</v>
      </c>
      <c r="Q314" s="24" t="s">
        <v>214</v>
      </c>
      <c r="R314" s="24" t="s">
        <v>40</v>
      </c>
      <c r="S314" s="24" t="s">
        <v>2014</v>
      </c>
      <c r="T314" s="33" t="s">
        <v>2015</v>
      </c>
      <c r="U314" s="30" t="s">
        <v>2016</v>
      </c>
      <c r="V314" s="35" t="s">
        <v>195</v>
      </c>
    </row>
    <row r="315" spans="1:22" s="19" customFormat="1" ht="89.25" customHeight="1">
      <c r="A315" s="24" t="s">
        <v>2017</v>
      </c>
      <c r="B315" s="24" t="s">
        <v>2018</v>
      </c>
      <c r="C315" s="24" t="s">
        <v>2010</v>
      </c>
      <c r="D315" s="24" t="s">
        <v>2019</v>
      </c>
      <c r="E315" s="24" t="s">
        <v>806</v>
      </c>
      <c r="F315" s="24" t="s">
        <v>807</v>
      </c>
      <c r="G315" s="24" t="s">
        <v>189</v>
      </c>
      <c r="H315" s="24" t="s">
        <v>31</v>
      </c>
      <c r="I315" s="28" t="s">
        <v>2020</v>
      </c>
      <c r="J315" s="24">
        <v>1</v>
      </c>
      <c r="K315" s="24" t="s">
        <v>33</v>
      </c>
      <c r="L315" s="24" t="s">
        <v>34</v>
      </c>
      <c r="M315" s="29" t="s">
        <v>2021</v>
      </c>
      <c r="N315" s="24" t="s">
        <v>36</v>
      </c>
      <c r="O315" s="28"/>
      <c r="P315" s="24" t="s">
        <v>61</v>
      </c>
      <c r="Q315" s="24" t="s">
        <v>214</v>
      </c>
      <c r="R315" s="24" t="s">
        <v>40</v>
      </c>
      <c r="S315" s="24" t="s">
        <v>2014</v>
      </c>
      <c r="T315" s="33" t="s">
        <v>2015</v>
      </c>
      <c r="U315" s="30" t="s">
        <v>2016</v>
      </c>
      <c r="V315" s="35" t="s">
        <v>195</v>
      </c>
    </row>
    <row r="316" spans="1:22" s="19" customFormat="1" ht="69" customHeight="1">
      <c r="A316" s="24" t="s">
        <v>2022</v>
      </c>
      <c r="B316" s="24" t="s">
        <v>2023</v>
      </c>
      <c r="C316" s="24" t="s">
        <v>2024</v>
      </c>
      <c r="D316" s="24" t="s">
        <v>817</v>
      </c>
      <c r="E316" s="24" t="s">
        <v>96</v>
      </c>
      <c r="F316" s="24" t="s">
        <v>600</v>
      </c>
      <c r="G316" s="24" t="s">
        <v>164</v>
      </c>
      <c r="H316" s="24" t="s">
        <v>31</v>
      </c>
      <c r="I316" s="28" t="s">
        <v>2025</v>
      </c>
      <c r="J316" s="24">
        <v>1</v>
      </c>
      <c r="K316" s="24" t="s">
        <v>166</v>
      </c>
      <c r="L316" s="24" t="s">
        <v>34</v>
      </c>
      <c r="M316" s="29" t="s">
        <v>846</v>
      </c>
      <c r="N316" s="24" t="s">
        <v>36</v>
      </c>
      <c r="O316" s="28"/>
      <c r="P316" s="24" t="s">
        <v>61</v>
      </c>
      <c r="Q316" s="24" t="s">
        <v>214</v>
      </c>
      <c r="R316" s="24" t="s">
        <v>40</v>
      </c>
      <c r="S316" s="24" t="s">
        <v>2026</v>
      </c>
      <c r="T316" s="33" t="s">
        <v>2027</v>
      </c>
      <c r="U316" s="30"/>
      <c r="V316" s="34" t="s">
        <v>171</v>
      </c>
    </row>
    <row r="317" spans="1:22" s="19" customFormat="1" ht="69" customHeight="1">
      <c r="A317" s="24" t="s">
        <v>2028</v>
      </c>
      <c r="B317" s="24" t="s">
        <v>2029</v>
      </c>
      <c r="C317" s="24" t="s">
        <v>2024</v>
      </c>
      <c r="D317" s="24" t="s">
        <v>817</v>
      </c>
      <c r="E317" s="24" t="s">
        <v>96</v>
      </c>
      <c r="F317" s="24" t="s">
        <v>135</v>
      </c>
      <c r="G317" s="24" t="s">
        <v>164</v>
      </c>
      <c r="H317" s="24" t="s">
        <v>31</v>
      </c>
      <c r="I317" s="28" t="s">
        <v>2030</v>
      </c>
      <c r="J317" s="24">
        <v>1</v>
      </c>
      <c r="K317" s="24" t="s">
        <v>33</v>
      </c>
      <c r="L317" s="24" t="s">
        <v>34</v>
      </c>
      <c r="M317" s="29" t="s">
        <v>2031</v>
      </c>
      <c r="N317" s="24" t="s">
        <v>36</v>
      </c>
      <c r="O317" s="28"/>
      <c r="P317" s="24" t="s">
        <v>61</v>
      </c>
      <c r="Q317" s="24" t="s">
        <v>214</v>
      </c>
      <c r="R317" s="24" t="s">
        <v>40</v>
      </c>
      <c r="S317" s="24" t="s">
        <v>2026</v>
      </c>
      <c r="T317" s="33" t="s">
        <v>2027</v>
      </c>
      <c r="U317" s="30"/>
      <c r="V317" s="34" t="s">
        <v>171</v>
      </c>
    </row>
    <row r="318" spans="1:22" s="19" customFormat="1" ht="147.75" customHeight="1">
      <c r="A318" s="24" t="s">
        <v>2032</v>
      </c>
      <c r="B318" s="24" t="s">
        <v>2033</v>
      </c>
      <c r="C318" s="24" t="s">
        <v>2034</v>
      </c>
      <c r="D318" s="24" t="s">
        <v>105</v>
      </c>
      <c r="E318" s="24" t="s">
        <v>28</v>
      </c>
      <c r="F318" s="24" t="s">
        <v>135</v>
      </c>
      <c r="G318" s="24" t="s">
        <v>189</v>
      </c>
      <c r="H318" s="24" t="s">
        <v>31</v>
      </c>
      <c r="I318" s="28" t="s">
        <v>2035</v>
      </c>
      <c r="J318" s="24">
        <v>1</v>
      </c>
      <c r="K318" s="24" t="s">
        <v>33</v>
      </c>
      <c r="L318" s="24" t="s">
        <v>34</v>
      </c>
      <c r="M318" s="29" t="s">
        <v>2036</v>
      </c>
      <c r="N318" s="24" t="s">
        <v>36</v>
      </c>
      <c r="O318" s="28"/>
      <c r="P318" s="24" t="s">
        <v>61</v>
      </c>
      <c r="Q318" s="24" t="s">
        <v>214</v>
      </c>
      <c r="R318" s="24" t="s">
        <v>72</v>
      </c>
      <c r="S318" s="24" t="s">
        <v>2037</v>
      </c>
      <c r="T318" s="33" t="s">
        <v>2027</v>
      </c>
      <c r="U318" s="30"/>
      <c r="V318" s="35" t="s">
        <v>195</v>
      </c>
    </row>
    <row r="319" spans="1:22" s="19" customFormat="1" ht="92.25" customHeight="1">
      <c r="A319" s="24" t="s">
        <v>2038</v>
      </c>
      <c r="B319" s="24" t="s">
        <v>2039</v>
      </c>
      <c r="C319" s="24" t="s">
        <v>2040</v>
      </c>
      <c r="D319" s="24" t="s">
        <v>446</v>
      </c>
      <c r="E319" s="24" t="s">
        <v>28</v>
      </c>
      <c r="F319" s="24" t="s">
        <v>135</v>
      </c>
      <c r="G319" s="24" t="s">
        <v>189</v>
      </c>
      <c r="H319" s="24" t="s">
        <v>31</v>
      </c>
      <c r="I319" s="28" t="s">
        <v>2041</v>
      </c>
      <c r="J319" s="24">
        <v>1</v>
      </c>
      <c r="K319" s="24" t="s">
        <v>166</v>
      </c>
      <c r="L319" s="24" t="s">
        <v>34</v>
      </c>
      <c r="M319" s="29" t="s">
        <v>2042</v>
      </c>
      <c r="N319" s="24" t="s">
        <v>401</v>
      </c>
      <c r="O319" s="28"/>
      <c r="P319" s="24" t="s">
        <v>61</v>
      </c>
      <c r="Q319" s="24" t="s">
        <v>214</v>
      </c>
      <c r="R319" s="24" t="s">
        <v>40</v>
      </c>
      <c r="S319" s="24" t="s">
        <v>2043</v>
      </c>
      <c r="T319" s="33" t="s">
        <v>2015</v>
      </c>
      <c r="U319" s="30"/>
      <c r="V319" s="35" t="s">
        <v>195</v>
      </c>
    </row>
    <row r="320" spans="1:22" s="19" customFormat="1" ht="125.25" customHeight="1">
      <c r="A320" s="24" t="s">
        <v>2044</v>
      </c>
      <c r="B320" s="24" t="s">
        <v>2045</v>
      </c>
      <c r="C320" s="24" t="s">
        <v>2040</v>
      </c>
      <c r="D320" s="24" t="s">
        <v>2046</v>
      </c>
      <c r="E320" s="24" t="s">
        <v>28</v>
      </c>
      <c r="F320" s="24" t="s">
        <v>135</v>
      </c>
      <c r="G320" s="24" t="s">
        <v>189</v>
      </c>
      <c r="H320" s="24" t="s">
        <v>31</v>
      </c>
      <c r="I320" s="28" t="s">
        <v>2047</v>
      </c>
      <c r="J320" s="24">
        <v>1</v>
      </c>
      <c r="K320" s="24" t="s">
        <v>166</v>
      </c>
      <c r="L320" s="24" t="s">
        <v>34</v>
      </c>
      <c r="M320" s="29" t="s">
        <v>2048</v>
      </c>
      <c r="N320" s="24" t="s">
        <v>401</v>
      </c>
      <c r="O320" s="28"/>
      <c r="P320" s="24" t="s">
        <v>61</v>
      </c>
      <c r="Q320" s="24" t="s">
        <v>214</v>
      </c>
      <c r="R320" s="24" t="s">
        <v>52</v>
      </c>
      <c r="S320" s="24" t="s">
        <v>2043</v>
      </c>
      <c r="T320" s="33" t="s">
        <v>2027</v>
      </c>
      <c r="U320" s="30"/>
      <c r="V320" s="35" t="s">
        <v>195</v>
      </c>
    </row>
    <row r="321" spans="1:22" s="1" customFormat="1" ht="72" customHeight="1">
      <c r="A321" s="24" t="s">
        <v>2049</v>
      </c>
      <c r="B321" s="24" t="s">
        <v>2050</v>
      </c>
      <c r="C321" s="24" t="s">
        <v>2051</v>
      </c>
      <c r="D321" s="24" t="s">
        <v>1760</v>
      </c>
      <c r="E321" s="24" t="s">
        <v>28</v>
      </c>
      <c r="F321" s="24" t="s">
        <v>860</v>
      </c>
      <c r="G321" s="24" t="s">
        <v>164</v>
      </c>
      <c r="H321" s="24" t="s">
        <v>241</v>
      </c>
      <c r="I321" s="28" t="s">
        <v>2052</v>
      </c>
      <c r="J321" s="24">
        <v>1</v>
      </c>
      <c r="K321" s="24" t="s">
        <v>299</v>
      </c>
      <c r="L321" s="24" t="s">
        <v>34</v>
      </c>
      <c r="M321" s="29" t="s">
        <v>2053</v>
      </c>
      <c r="N321" s="24" t="s">
        <v>36</v>
      </c>
      <c r="O321" s="28"/>
      <c r="P321" s="24" t="s">
        <v>38</v>
      </c>
      <c r="Q321" s="24" t="s">
        <v>214</v>
      </c>
      <c r="R321" s="24" t="s">
        <v>40</v>
      </c>
      <c r="S321" s="24" t="s">
        <v>2054</v>
      </c>
      <c r="T321" s="33" t="s">
        <v>2027</v>
      </c>
      <c r="U321" s="30" t="s">
        <v>2055</v>
      </c>
      <c r="V321" s="34" t="s">
        <v>171</v>
      </c>
    </row>
    <row r="322" spans="1:22" s="1" customFormat="1" ht="72" customHeight="1">
      <c r="A322" s="24" t="s">
        <v>2056</v>
      </c>
      <c r="B322" s="24" t="s">
        <v>2057</v>
      </c>
      <c r="C322" s="24" t="s">
        <v>2051</v>
      </c>
      <c r="D322" s="24" t="s">
        <v>1760</v>
      </c>
      <c r="E322" s="24" t="s">
        <v>28</v>
      </c>
      <c r="F322" s="24" t="s">
        <v>867</v>
      </c>
      <c r="G322" s="24" t="s">
        <v>164</v>
      </c>
      <c r="H322" s="24" t="s">
        <v>241</v>
      </c>
      <c r="I322" s="28" t="s">
        <v>2058</v>
      </c>
      <c r="J322" s="24">
        <v>1</v>
      </c>
      <c r="K322" s="24" t="s">
        <v>299</v>
      </c>
      <c r="L322" s="24" t="s">
        <v>34</v>
      </c>
      <c r="M322" s="29" t="s">
        <v>2059</v>
      </c>
      <c r="N322" s="24" t="s">
        <v>36</v>
      </c>
      <c r="O322" s="28" t="s">
        <v>2060</v>
      </c>
      <c r="P322" s="24" t="s">
        <v>38</v>
      </c>
      <c r="Q322" s="24" t="s">
        <v>214</v>
      </c>
      <c r="R322" s="24" t="s">
        <v>40</v>
      </c>
      <c r="S322" s="24" t="s">
        <v>2054</v>
      </c>
      <c r="T322" s="33" t="s">
        <v>2027</v>
      </c>
      <c r="U322" s="30" t="s">
        <v>2061</v>
      </c>
      <c r="V322" s="34" t="s">
        <v>171</v>
      </c>
    </row>
    <row r="323" spans="1:22" s="1" customFormat="1" ht="72" customHeight="1">
      <c r="A323" s="24" t="s">
        <v>2062</v>
      </c>
      <c r="B323" s="24" t="s">
        <v>2063</v>
      </c>
      <c r="C323" s="24" t="s">
        <v>2064</v>
      </c>
      <c r="D323" s="24" t="s">
        <v>2065</v>
      </c>
      <c r="E323" s="24" t="s">
        <v>28</v>
      </c>
      <c r="F323" s="24" t="s">
        <v>1473</v>
      </c>
      <c r="G323" s="24" t="s">
        <v>164</v>
      </c>
      <c r="H323" s="24" t="s">
        <v>241</v>
      </c>
      <c r="I323" s="28" t="s">
        <v>2066</v>
      </c>
      <c r="J323" s="24">
        <v>2</v>
      </c>
      <c r="K323" s="24" t="s">
        <v>33</v>
      </c>
      <c r="L323" s="24" t="s">
        <v>34</v>
      </c>
      <c r="M323" s="29" t="s">
        <v>1264</v>
      </c>
      <c r="N323" s="24" t="s">
        <v>36</v>
      </c>
      <c r="O323" s="28"/>
      <c r="P323" s="24" t="s">
        <v>38</v>
      </c>
      <c r="Q323" s="24" t="s">
        <v>214</v>
      </c>
      <c r="R323" s="24" t="s">
        <v>40</v>
      </c>
      <c r="S323" s="24" t="s">
        <v>2067</v>
      </c>
      <c r="T323" s="33" t="s">
        <v>2027</v>
      </c>
      <c r="U323" s="30" t="s">
        <v>2068</v>
      </c>
      <c r="V323" s="34" t="s">
        <v>171</v>
      </c>
    </row>
    <row r="324" spans="1:22" s="1" customFormat="1" ht="72" customHeight="1">
      <c r="A324" s="24" t="s">
        <v>2069</v>
      </c>
      <c r="B324" s="24" t="s">
        <v>2070</v>
      </c>
      <c r="C324" s="24" t="s">
        <v>2064</v>
      </c>
      <c r="D324" s="24" t="s">
        <v>2065</v>
      </c>
      <c r="E324" s="24" t="s">
        <v>28</v>
      </c>
      <c r="F324" s="24" t="s">
        <v>1480</v>
      </c>
      <c r="G324" s="24" t="s">
        <v>164</v>
      </c>
      <c r="H324" s="24" t="s">
        <v>241</v>
      </c>
      <c r="I324" s="28" t="s">
        <v>2071</v>
      </c>
      <c r="J324" s="24">
        <v>1</v>
      </c>
      <c r="K324" s="24" t="s">
        <v>33</v>
      </c>
      <c r="L324" s="24" t="s">
        <v>34</v>
      </c>
      <c r="M324" s="29" t="s">
        <v>2072</v>
      </c>
      <c r="N324" s="24" t="s">
        <v>36</v>
      </c>
      <c r="O324" s="28"/>
      <c r="P324" s="24" t="s">
        <v>38</v>
      </c>
      <c r="Q324" s="24" t="s">
        <v>214</v>
      </c>
      <c r="R324" s="24" t="s">
        <v>40</v>
      </c>
      <c r="S324" s="24" t="s">
        <v>2067</v>
      </c>
      <c r="T324" s="33" t="s">
        <v>2027</v>
      </c>
      <c r="U324" s="30" t="s">
        <v>2068</v>
      </c>
      <c r="V324" s="34" t="s">
        <v>171</v>
      </c>
    </row>
    <row r="325" spans="1:22" s="1" customFormat="1" ht="69.75" customHeight="1">
      <c r="A325" s="24" t="s">
        <v>2073</v>
      </c>
      <c r="B325" s="24" t="s">
        <v>2074</v>
      </c>
      <c r="C325" s="24" t="s">
        <v>2064</v>
      </c>
      <c r="D325" s="24" t="s">
        <v>2065</v>
      </c>
      <c r="E325" s="24" t="s">
        <v>28</v>
      </c>
      <c r="F325" s="24" t="s">
        <v>2075</v>
      </c>
      <c r="G325" s="24" t="s">
        <v>164</v>
      </c>
      <c r="H325" s="24" t="s">
        <v>241</v>
      </c>
      <c r="I325" s="28" t="s">
        <v>2076</v>
      </c>
      <c r="J325" s="24">
        <v>1</v>
      </c>
      <c r="K325" s="24" t="s">
        <v>33</v>
      </c>
      <c r="L325" s="24" t="s">
        <v>34</v>
      </c>
      <c r="M325" s="29" t="s">
        <v>2077</v>
      </c>
      <c r="N325" s="24" t="s">
        <v>401</v>
      </c>
      <c r="O325" s="28"/>
      <c r="P325" s="24" t="s">
        <v>38</v>
      </c>
      <c r="Q325" s="24" t="s">
        <v>214</v>
      </c>
      <c r="R325" s="24" t="s">
        <v>40</v>
      </c>
      <c r="S325" s="24" t="s">
        <v>2067</v>
      </c>
      <c r="T325" s="33" t="s">
        <v>2027</v>
      </c>
      <c r="U325" s="30" t="s">
        <v>2068</v>
      </c>
      <c r="V325" s="34" t="s">
        <v>171</v>
      </c>
    </row>
    <row r="326" spans="1:22" s="1" customFormat="1" ht="69.75" customHeight="1">
      <c r="A326" s="24" t="s">
        <v>2078</v>
      </c>
      <c r="B326" s="24" t="s">
        <v>2079</v>
      </c>
      <c r="C326" s="24" t="s">
        <v>2080</v>
      </c>
      <c r="D326" s="24" t="s">
        <v>1342</v>
      </c>
      <c r="E326" s="24" t="s">
        <v>28</v>
      </c>
      <c r="F326" s="24" t="s">
        <v>2081</v>
      </c>
      <c r="G326" s="24" t="s">
        <v>164</v>
      </c>
      <c r="H326" s="24" t="s">
        <v>241</v>
      </c>
      <c r="I326" s="28" t="s">
        <v>2082</v>
      </c>
      <c r="J326" s="24">
        <v>1</v>
      </c>
      <c r="K326" s="24" t="s">
        <v>33</v>
      </c>
      <c r="L326" s="24" t="s">
        <v>34</v>
      </c>
      <c r="M326" s="29" t="s">
        <v>2083</v>
      </c>
      <c r="N326" s="24" t="s">
        <v>36</v>
      </c>
      <c r="O326" s="28"/>
      <c r="P326" s="24" t="s">
        <v>38</v>
      </c>
      <c r="Q326" s="24" t="s">
        <v>214</v>
      </c>
      <c r="R326" s="24" t="s">
        <v>40</v>
      </c>
      <c r="S326" s="24" t="s">
        <v>2084</v>
      </c>
      <c r="T326" s="33" t="s">
        <v>2027</v>
      </c>
      <c r="U326" s="30" t="s">
        <v>2085</v>
      </c>
      <c r="V326" s="34" t="s">
        <v>171</v>
      </c>
    </row>
    <row r="327" spans="1:22" s="19" customFormat="1" ht="81" customHeight="1">
      <c r="A327" s="24" t="s">
        <v>2086</v>
      </c>
      <c r="B327" s="24" t="s">
        <v>2087</v>
      </c>
      <c r="C327" s="24" t="s">
        <v>2088</v>
      </c>
      <c r="D327" s="24" t="s">
        <v>2089</v>
      </c>
      <c r="E327" s="24" t="s">
        <v>28</v>
      </c>
      <c r="F327" s="24" t="s">
        <v>2090</v>
      </c>
      <c r="G327" s="24" t="s">
        <v>189</v>
      </c>
      <c r="H327" s="24" t="s">
        <v>31</v>
      </c>
      <c r="I327" s="28" t="s">
        <v>2091</v>
      </c>
      <c r="J327" s="24">
        <v>1</v>
      </c>
      <c r="K327" s="24" t="s">
        <v>33</v>
      </c>
      <c r="L327" s="24" t="s">
        <v>34</v>
      </c>
      <c r="M327" s="29" t="s">
        <v>2092</v>
      </c>
      <c r="N327" s="24" t="s">
        <v>36</v>
      </c>
      <c r="O327" s="28"/>
      <c r="P327" s="24" t="s">
        <v>61</v>
      </c>
      <c r="Q327" s="24" t="s">
        <v>214</v>
      </c>
      <c r="R327" s="24" t="s">
        <v>72</v>
      </c>
      <c r="S327" s="24" t="s">
        <v>2093</v>
      </c>
      <c r="T327" s="33" t="s">
        <v>2027</v>
      </c>
      <c r="U327" s="30"/>
      <c r="V327" s="35" t="s">
        <v>195</v>
      </c>
    </row>
    <row r="328" spans="1:22" s="19" customFormat="1" ht="87.75" customHeight="1">
      <c r="A328" s="24" t="s">
        <v>2094</v>
      </c>
      <c r="B328" s="24" t="s">
        <v>2095</v>
      </c>
      <c r="C328" s="24" t="s">
        <v>2088</v>
      </c>
      <c r="D328" s="24" t="s">
        <v>2096</v>
      </c>
      <c r="E328" s="24" t="s">
        <v>28</v>
      </c>
      <c r="F328" s="24" t="s">
        <v>2097</v>
      </c>
      <c r="G328" s="24" t="s">
        <v>189</v>
      </c>
      <c r="H328" s="24" t="s">
        <v>31</v>
      </c>
      <c r="I328" s="30" t="s">
        <v>2098</v>
      </c>
      <c r="J328" s="24">
        <v>1</v>
      </c>
      <c r="K328" s="24" t="s">
        <v>33</v>
      </c>
      <c r="L328" s="24" t="s">
        <v>34</v>
      </c>
      <c r="M328" s="29" t="s">
        <v>2099</v>
      </c>
      <c r="N328" s="24" t="s">
        <v>35</v>
      </c>
      <c r="O328" s="28"/>
      <c r="P328" s="24" t="s">
        <v>61</v>
      </c>
      <c r="Q328" s="24" t="s">
        <v>214</v>
      </c>
      <c r="R328" s="24" t="s">
        <v>72</v>
      </c>
      <c r="S328" s="24" t="s">
        <v>2093</v>
      </c>
      <c r="T328" s="33" t="s">
        <v>2027</v>
      </c>
      <c r="U328" s="30" t="s">
        <v>2100</v>
      </c>
      <c r="V328" s="35" t="s">
        <v>195</v>
      </c>
    </row>
    <row r="329" spans="1:22" s="19" customFormat="1" ht="69">
      <c r="A329" s="24" t="s">
        <v>2101</v>
      </c>
      <c r="B329" s="24" t="s">
        <v>2102</v>
      </c>
      <c r="C329" s="24" t="s">
        <v>2088</v>
      </c>
      <c r="D329" s="24" t="s">
        <v>2096</v>
      </c>
      <c r="E329" s="24" t="s">
        <v>28</v>
      </c>
      <c r="F329" s="24" t="s">
        <v>2103</v>
      </c>
      <c r="G329" s="24" t="s">
        <v>189</v>
      </c>
      <c r="H329" s="24" t="s">
        <v>31</v>
      </c>
      <c r="I329" s="30" t="s">
        <v>2104</v>
      </c>
      <c r="J329" s="24">
        <v>1</v>
      </c>
      <c r="K329" s="24" t="s">
        <v>146</v>
      </c>
      <c r="L329" s="24" t="s">
        <v>147</v>
      </c>
      <c r="M329" s="29" t="s">
        <v>2105</v>
      </c>
      <c r="N329" s="24" t="s">
        <v>36</v>
      </c>
      <c r="O329" s="28"/>
      <c r="P329" s="24" t="s">
        <v>61</v>
      </c>
      <c r="Q329" s="24" t="s">
        <v>214</v>
      </c>
      <c r="R329" s="24" t="s">
        <v>109</v>
      </c>
      <c r="S329" s="24" t="s">
        <v>2093</v>
      </c>
      <c r="T329" s="33" t="s">
        <v>2027</v>
      </c>
      <c r="U329" s="30" t="s">
        <v>2100</v>
      </c>
      <c r="V329" s="35" t="s">
        <v>195</v>
      </c>
    </row>
    <row r="330" spans="1:22" s="19" customFormat="1" ht="75" customHeight="1">
      <c r="A330" s="24" t="s">
        <v>2106</v>
      </c>
      <c r="B330" s="24" t="s">
        <v>2107</v>
      </c>
      <c r="C330" s="24" t="s">
        <v>2088</v>
      </c>
      <c r="D330" s="24" t="s">
        <v>2108</v>
      </c>
      <c r="E330" s="24" t="s">
        <v>28</v>
      </c>
      <c r="F330" s="24" t="s">
        <v>2097</v>
      </c>
      <c r="G330" s="24" t="s">
        <v>164</v>
      </c>
      <c r="H330" s="24" t="s">
        <v>31</v>
      </c>
      <c r="I330" s="30" t="s">
        <v>2109</v>
      </c>
      <c r="J330" s="24">
        <v>1</v>
      </c>
      <c r="K330" s="24" t="s">
        <v>33</v>
      </c>
      <c r="L330" s="24" t="s">
        <v>34</v>
      </c>
      <c r="M330" s="29" t="s">
        <v>2110</v>
      </c>
      <c r="N330" s="24" t="s">
        <v>35</v>
      </c>
      <c r="O330" s="28"/>
      <c r="P330" s="24" t="s">
        <v>61</v>
      </c>
      <c r="Q330" s="24" t="s">
        <v>214</v>
      </c>
      <c r="R330" s="24" t="s">
        <v>72</v>
      </c>
      <c r="S330" s="24" t="s">
        <v>2093</v>
      </c>
      <c r="T330" s="33" t="s">
        <v>2027</v>
      </c>
      <c r="U330" s="30" t="s">
        <v>2100</v>
      </c>
      <c r="V330" s="34" t="s">
        <v>171</v>
      </c>
    </row>
    <row r="331" spans="1:22" s="19" customFormat="1" ht="69">
      <c r="A331" s="24" t="s">
        <v>2111</v>
      </c>
      <c r="B331" s="24" t="s">
        <v>2112</v>
      </c>
      <c r="C331" s="24" t="s">
        <v>2088</v>
      </c>
      <c r="D331" s="24" t="s">
        <v>2108</v>
      </c>
      <c r="E331" s="24" t="s">
        <v>28</v>
      </c>
      <c r="F331" s="24" t="s">
        <v>2103</v>
      </c>
      <c r="G331" s="24" t="s">
        <v>164</v>
      </c>
      <c r="H331" s="24" t="s">
        <v>31</v>
      </c>
      <c r="I331" s="30" t="s">
        <v>2109</v>
      </c>
      <c r="J331" s="24">
        <v>1</v>
      </c>
      <c r="K331" s="24" t="s">
        <v>146</v>
      </c>
      <c r="L331" s="24" t="s">
        <v>147</v>
      </c>
      <c r="M331" s="29" t="s">
        <v>2113</v>
      </c>
      <c r="N331" s="24" t="s">
        <v>35</v>
      </c>
      <c r="O331" s="28"/>
      <c r="P331" s="24" t="s">
        <v>61</v>
      </c>
      <c r="Q331" s="24" t="s">
        <v>214</v>
      </c>
      <c r="R331" s="24" t="s">
        <v>72</v>
      </c>
      <c r="S331" s="24" t="s">
        <v>2093</v>
      </c>
      <c r="T331" s="33" t="s">
        <v>2027</v>
      </c>
      <c r="U331" s="30" t="s">
        <v>2100</v>
      </c>
      <c r="V331" s="34" t="s">
        <v>171</v>
      </c>
    </row>
    <row r="332" spans="1:22" s="19" customFormat="1" ht="82.5" customHeight="1">
      <c r="A332" s="24" t="s">
        <v>2114</v>
      </c>
      <c r="B332" s="24" t="s">
        <v>2115</v>
      </c>
      <c r="C332" s="24" t="s">
        <v>2116</v>
      </c>
      <c r="D332" s="24" t="s">
        <v>2117</v>
      </c>
      <c r="E332" s="24" t="s">
        <v>28</v>
      </c>
      <c r="F332" s="24" t="s">
        <v>578</v>
      </c>
      <c r="G332" s="24" t="s">
        <v>189</v>
      </c>
      <c r="H332" s="24" t="s">
        <v>31</v>
      </c>
      <c r="I332" s="28" t="s">
        <v>2118</v>
      </c>
      <c r="J332" s="24">
        <v>1</v>
      </c>
      <c r="K332" s="24" t="s">
        <v>33</v>
      </c>
      <c r="L332" s="24" t="s">
        <v>34</v>
      </c>
      <c r="M332" s="29" t="s">
        <v>2119</v>
      </c>
      <c r="N332" s="24" t="s">
        <v>35</v>
      </c>
      <c r="O332" s="28"/>
      <c r="P332" s="24" t="s">
        <v>61</v>
      </c>
      <c r="Q332" s="24" t="s">
        <v>214</v>
      </c>
      <c r="R332" s="24" t="s">
        <v>72</v>
      </c>
      <c r="S332" s="24" t="s">
        <v>2120</v>
      </c>
      <c r="T332" s="33" t="s">
        <v>2027</v>
      </c>
      <c r="U332" s="30"/>
      <c r="V332" s="35" t="s">
        <v>195</v>
      </c>
    </row>
    <row r="333" spans="1:22" s="19" customFormat="1" ht="69" customHeight="1">
      <c r="A333" s="24" t="s">
        <v>2121</v>
      </c>
      <c r="B333" s="24" t="s">
        <v>2122</v>
      </c>
      <c r="C333" s="24" t="s">
        <v>2123</v>
      </c>
      <c r="D333" s="24" t="s">
        <v>599</v>
      </c>
      <c r="E333" s="24" t="s">
        <v>96</v>
      </c>
      <c r="F333" s="24" t="s">
        <v>2124</v>
      </c>
      <c r="G333" s="24" t="s">
        <v>164</v>
      </c>
      <c r="H333" s="24" t="s">
        <v>31</v>
      </c>
      <c r="I333" s="28" t="s">
        <v>2125</v>
      </c>
      <c r="J333" s="24">
        <v>1</v>
      </c>
      <c r="K333" s="24" t="s">
        <v>33</v>
      </c>
      <c r="L333" s="24" t="s">
        <v>34</v>
      </c>
      <c r="M333" s="29" t="s">
        <v>2126</v>
      </c>
      <c r="N333" s="24" t="s">
        <v>35</v>
      </c>
      <c r="O333" s="28"/>
      <c r="P333" s="24" t="s">
        <v>61</v>
      </c>
      <c r="Q333" s="24" t="s">
        <v>214</v>
      </c>
      <c r="R333" s="24" t="s">
        <v>40</v>
      </c>
      <c r="S333" s="24" t="s">
        <v>2127</v>
      </c>
      <c r="T333" s="33" t="s">
        <v>2027</v>
      </c>
      <c r="U333" s="30"/>
      <c r="V333" s="34" t="s">
        <v>171</v>
      </c>
    </row>
    <row r="334" spans="1:22" s="19" customFormat="1" ht="69" customHeight="1">
      <c r="A334" s="24" t="s">
        <v>2128</v>
      </c>
      <c r="B334" s="24" t="s">
        <v>2129</v>
      </c>
      <c r="C334" s="24" t="s">
        <v>2123</v>
      </c>
      <c r="D334" s="24" t="s">
        <v>599</v>
      </c>
      <c r="E334" s="24" t="s">
        <v>96</v>
      </c>
      <c r="F334" s="24" t="s">
        <v>600</v>
      </c>
      <c r="G334" s="24" t="s">
        <v>164</v>
      </c>
      <c r="H334" s="24" t="s">
        <v>31</v>
      </c>
      <c r="I334" s="28" t="s">
        <v>448</v>
      </c>
      <c r="J334" s="24">
        <v>1</v>
      </c>
      <c r="K334" s="24" t="s">
        <v>33</v>
      </c>
      <c r="L334" s="24" t="s">
        <v>34</v>
      </c>
      <c r="M334" s="29" t="s">
        <v>2130</v>
      </c>
      <c r="N334" s="24" t="s">
        <v>35</v>
      </c>
      <c r="O334" s="28"/>
      <c r="P334" s="24" t="s">
        <v>61</v>
      </c>
      <c r="Q334" s="24" t="s">
        <v>214</v>
      </c>
      <c r="R334" s="24" t="s">
        <v>40</v>
      </c>
      <c r="S334" s="24" t="s">
        <v>2127</v>
      </c>
      <c r="T334" s="33" t="s">
        <v>2027</v>
      </c>
      <c r="U334" s="30"/>
      <c r="V334" s="34" t="s">
        <v>171</v>
      </c>
    </row>
    <row r="335" spans="1:22" s="1" customFormat="1" ht="67.5" customHeight="1">
      <c r="A335" s="24" t="s">
        <v>2131</v>
      </c>
      <c r="B335" s="24" t="s">
        <v>2132</v>
      </c>
      <c r="C335" s="24" t="s">
        <v>2133</v>
      </c>
      <c r="D335" s="24" t="s">
        <v>638</v>
      </c>
      <c r="E335" s="24" t="s">
        <v>28</v>
      </c>
      <c r="F335" s="24" t="s">
        <v>2134</v>
      </c>
      <c r="G335" s="24" t="s">
        <v>164</v>
      </c>
      <c r="H335" s="24" t="s">
        <v>241</v>
      </c>
      <c r="I335" s="28" t="s">
        <v>2135</v>
      </c>
      <c r="J335" s="24">
        <v>1</v>
      </c>
      <c r="K335" s="24" t="s">
        <v>146</v>
      </c>
      <c r="L335" s="24" t="s">
        <v>147</v>
      </c>
      <c r="M335" s="29" t="s">
        <v>2136</v>
      </c>
      <c r="N335" s="24" t="s">
        <v>36</v>
      </c>
      <c r="O335" s="28" t="s">
        <v>2137</v>
      </c>
      <c r="P335" s="24" t="s">
        <v>38</v>
      </c>
      <c r="Q335" s="24" t="s">
        <v>83</v>
      </c>
      <c r="R335" s="24" t="s">
        <v>613</v>
      </c>
      <c r="S335" s="24" t="s">
        <v>2138</v>
      </c>
      <c r="T335" s="33" t="s">
        <v>2027</v>
      </c>
      <c r="U335" s="30" t="s">
        <v>2139</v>
      </c>
      <c r="V335" s="34" t="s">
        <v>171</v>
      </c>
    </row>
    <row r="336" spans="1:22" s="1" customFormat="1" ht="51.75">
      <c r="A336" s="24" t="s">
        <v>2140</v>
      </c>
      <c r="B336" s="24" t="s">
        <v>2141</v>
      </c>
      <c r="C336" s="24" t="s">
        <v>2142</v>
      </c>
      <c r="D336" s="24" t="s">
        <v>638</v>
      </c>
      <c r="E336" s="24" t="s">
        <v>28</v>
      </c>
      <c r="F336" s="24" t="s">
        <v>1473</v>
      </c>
      <c r="G336" s="24" t="s">
        <v>164</v>
      </c>
      <c r="H336" s="24" t="s">
        <v>241</v>
      </c>
      <c r="I336" s="28" t="s">
        <v>2143</v>
      </c>
      <c r="J336" s="24">
        <v>1</v>
      </c>
      <c r="K336" s="24" t="s">
        <v>146</v>
      </c>
      <c r="L336" s="24" t="s">
        <v>147</v>
      </c>
      <c r="M336" s="29" t="s">
        <v>2144</v>
      </c>
      <c r="N336" s="24" t="s">
        <v>35</v>
      </c>
      <c r="O336" s="28"/>
      <c r="P336" s="24" t="s">
        <v>38</v>
      </c>
      <c r="Q336" s="24" t="s">
        <v>83</v>
      </c>
      <c r="R336" s="24" t="s">
        <v>40</v>
      </c>
      <c r="S336" s="24" t="s">
        <v>2145</v>
      </c>
      <c r="T336" s="33" t="s">
        <v>2015</v>
      </c>
      <c r="U336" s="30" t="s">
        <v>2068</v>
      </c>
      <c r="V336" s="34" t="s">
        <v>171</v>
      </c>
    </row>
    <row r="337" spans="1:22" s="1" customFormat="1" ht="70.5" customHeight="1">
      <c r="A337" s="24" t="s">
        <v>2146</v>
      </c>
      <c r="B337" s="24" t="s">
        <v>2147</v>
      </c>
      <c r="C337" s="24" t="s">
        <v>2142</v>
      </c>
      <c r="D337" s="24" t="s">
        <v>638</v>
      </c>
      <c r="E337" s="24" t="s">
        <v>28</v>
      </c>
      <c r="F337" s="24" t="s">
        <v>1480</v>
      </c>
      <c r="G337" s="24" t="s">
        <v>164</v>
      </c>
      <c r="H337" s="24" t="s">
        <v>241</v>
      </c>
      <c r="I337" s="28" t="s">
        <v>2143</v>
      </c>
      <c r="J337" s="24">
        <v>1</v>
      </c>
      <c r="K337" s="24" t="s">
        <v>33</v>
      </c>
      <c r="L337" s="24" t="s">
        <v>34</v>
      </c>
      <c r="M337" s="29" t="s">
        <v>2148</v>
      </c>
      <c r="N337" s="24" t="s">
        <v>35</v>
      </c>
      <c r="O337" s="28"/>
      <c r="P337" s="24" t="s">
        <v>38</v>
      </c>
      <c r="Q337" s="24" t="s">
        <v>83</v>
      </c>
      <c r="R337" s="24" t="s">
        <v>40</v>
      </c>
      <c r="S337" s="24" t="s">
        <v>2145</v>
      </c>
      <c r="T337" s="33" t="s">
        <v>2027</v>
      </c>
      <c r="U337" s="30" t="s">
        <v>2068</v>
      </c>
      <c r="V337" s="34" t="s">
        <v>171</v>
      </c>
    </row>
    <row r="338" spans="1:22" s="1" customFormat="1" ht="69">
      <c r="A338" s="24" t="s">
        <v>2149</v>
      </c>
      <c r="B338" s="24" t="s">
        <v>2150</v>
      </c>
      <c r="C338" s="24" t="s">
        <v>2142</v>
      </c>
      <c r="D338" s="24" t="s">
        <v>638</v>
      </c>
      <c r="E338" s="24" t="s">
        <v>28</v>
      </c>
      <c r="F338" s="24" t="s">
        <v>2075</v>
      </c>
      <c r="G338" s="24" t="s">
        <v>164</v>
      </c>
      <c r="H338" s="24" t="s">
        <v>241</v>
      </c>
      <c r="I338" s="28" t="s">
        <v>2143</v>
      </c>
      <c r="J338" s="24">
        <v>1</v>
      </c>
      <c r="K338" s="24" t="s">
        <v>146</v>
      </c>
      <c r="L338" s="24" t="s">
        <v>147</v>
      </c>
      <c r="M338" s="29" t="s">
        <v>2151</v>
      </c>
      <c r="N338" s="24" t="s">
        <v>35</v>
      </c>
      <c r="O338" s="28"/>
      <c r="P338" s="24" t="s">
        <v>38</v>
      </c>
      <c r="Q338" s="24" t="s">
        <v>83</v>
      </c>
      <c r="R338" s="24" t="s">
        <v>40</v>
      </c>
      <c r="S338" s="24" t="s">
        <v>2145</v>
      </c>
      <c r="T338" s="33" t="s">
        <v>2027</v>
      </c>
      <c r="U338" s="30" t="s">
        <v>2068</v>
      </c>
      <c r="V338" s="34" t="s">
        <v>171</v>
      </c>
    </row>
    <row r="339" spans="1:22" s="1" customFormat="1" ht="51.75">
      <c r="A339" s="24" t="s">
        <v>2152</v>
      </c>
      <c r="B339" s="24" t="s">
        <v>2153</v>
      </c>
      <c r="C339" s="24" t="s">
        <v>2142</v>
      </c>
      <c r="D339" s="24" t="s">
        <v>638</v>
      </c>
      <c r="E339" s="24" t="s">
        <v>28</v>
      </c>
      <c r="F339" s="24" t="s">
        <v>2154</v>
      </c>
      <c r="G339" s="24" t="s">
        <v>164</v>
      </c>
      <c r="H339" s="24" t="s">
        <v>241</v>
      </c>
      <c r="I339" s="28" t="s">
        <v>2143</v>
      </c>
      <c r="J339" s="24">
        <v>2</v>
      </c>
      <c r="K339" s="24" t="s">
        <v>146</v>
      </c>
      <c r="L339" s="24" t="s">
        <v>147</v>
      </c>
      <c r="M339" s="29" t="s">
        <v>2155</v>
      </c>
      <c r="N339" s="24" t="s">
        <v>35</v>
      </c>
      <c r="O339" s="28"/>
      <c r="P339" s="24" t="s">
        <v>38</v>
      </c>
      <c r="Q339" s="24" t="s">
        <v>83</v>
      </c>
      <c r="R339" s="24" t="s">
        <v>40</v>
      </c>
      <c r="S339" s="24" t="s">
        <v>2145</v>
      </c>
      <c r="T339" s="33" t="s">
        <v>2015</v>
      </c>
      <c r="U339" s="30" t="s">
        <v>2068</v>
      </c>
      <c r="V339" s="34" t="s">
        <v>171</v>
      </c>
    </row>
    <row r="340" spans="1:22" s="19" customFormat="1" ht="108" customHeight="1">
      <c r="A340" s="24" t="s">
        <v>2156</v>
      </c>
      <c r="B340" s="24" t="s">
        <v>2157</v>
      </c>
      <c r="C340" s="24" t="s">
        <v>2158</v>
      </c>
      <c r="D340" s="24" t="s">
        <v>2159</v>
      </c>
      <c r="E340" s="24" t="s">
        <v>28</v>
      </c>
      <c r="F340" s="24" t="s">
        <v>2160</v>
      </c>
      <c r="G340" s="24" t="s">
        <v>164</v>
      </c>
      <c r="H340" s="24" t="s">
        <v>31</v>
      </c>
      <c r="I340" s="28" t="s">
        <v>2161</v>
      </c>
      <c r="J340" s="24">
        <v>1</v>
      </c>
      <c r="K340" s="24" t="s">
        <v>33</v>
      </c>
      <c r="L340" s="24" t="s">
        <v>34</v>
      </c>
      <c r="M340" s="29" t="s">
        <v>1264</v>
      </c>
      <c r="N340" s="24" t="s">
        <v>35</v>
      </c>
      <c r="O340" s="28" t="s">
        <v>654</v>
      </c>
      <c r="P340" s="24" t="s">
        <v>61</v>
      </c>
      <c r="Q340" s="24" t="s">
        <v>214</v>
      </c>
      <c r="R340" s="24" t="s">
        <v>72</v>
      </c>
      <c r="S340" s="24" t="s">
        <v>2162</v>
      </c>
      <c r="T340" s="33" t="s">
        <v>2015</v>
      </c>
      <c r="U340" s="30"/>
      <c r="V340" s="34" t="s">
        <v>171</v>
      </c>
    </row>
    <row r="341" spans="1:22" s="19" customFormat="1" ht="69.75" customHeight="1">
      <c r="A341" s="24" t="s">
        <v>2163</v>
      </c>
      <c r="B341" s="24" t="s">
        <v>2164</v>
      </c>
      <c r="C341" s="24" t="s">
        <v>2158</v>
      </c>
      <c r="D341" s="24" t="s">
        <v>1880</v>
      </c>
      <c r="E341" s="24" t="s">
        <v>28</v>
      </c>
      <c r="F341" s="24" t="s">
        <v>2097</v>
      </c>
      <c r="G341" s="24" t="s">
        <v>164</v>
      </c>
      <c r="H341" s="24" t="s">
        <v>31</v>
      </c>
      <c r="I341" s="28" t="s">
        <v>2165</v>
      </c>
      <c r="J341" s="24">
        <v>1</v>
      </c>
      <c r="K341" s="24" t="s">
        <v>33</v>
      </c>
      <c r="L341" s="24" t="s">
        <v>34</v>
      </c>
      <c r="M341" s="29" t="s">
        <v>2166</v>
      </c>
      <c r="N341" s="24" t="s">
        <v>36</v>
      </c>
      <c r="O341" s="28" t="s">
        <v>2167</v>
      </c>
      <c r="P341" s="24" t="s">
        <v>61</v>
      </c>
      <c r="Q341" s="24" t="s">
        <v>214</v>
      </c>
      <c r="R341" s="24" t="s">
        <v>613</v>
      </c>
      <c r="S341" s="24" t="s">
        <v>2162</v>
      </c>
      <c r="T341" s="33" t="s">
        <v>2027</v>
      </c>
      <c r="U341" s="30"/>
      <c r="V341" s="34" t="s">
        <v>171</v>
      </c>
    </row>
    <row r="342" spans="1:22" s="19" customFormat="1" ht="66.75" customHeight="1">
      <c r="A342" s="24" t="s">
        <v>2168</v>
      </c>
      <c r="B342" s="24" t="s">
        <v>2169</v>
      </c>
      <c r="C342" s="24" t="s">
        <v>2158</v>
      </c>
      <c r="D342" s="24" t="s">
        <v>1880</v>
      </c>
      <c r="E342" s="24" t="s">
        <v>28</v>
      </c>
      <c r="F342" s="24" t="s">
        <v>2103</v>
      </c>
      <c r="G342" s="24" t="s">
        <v>164</v>
      </c>
      <c r="H342" s="24" t="s">
        <v>31</v>
      </c>
      <c r="I342" s="28" t="s">
        <v>2170</v>
      </c>
      <c r="J342" s="24">
        <v>1</v>
      </c>
      <c r="K342" s="24" t="s">
        <v>33</v>
      </c>
      <c r="L342" s="24" t="s">
        <v>34</v>
      </c>
      <c r="M342" s="29" t="s">
        <v>2148</v>
      </c>
      <c r="N342" s="24" t="s">
        <v>35</v>
      </c>
      <c r="O342" s="28"/>
      <c r="P342" s="24" t="s">
        <v>61</v>
      </c>
      <c r="Q342" s="24" t="s">
        <v>214</v>
      </c>
      <c r="R342" s="24" t="s">
        <v>40</v>
      </c>
      <c r="S342" s="24" t="s">
        <v>2162</v>
      </c>
      <c r="T342" s="33" t="s">
        <v>2015</v>
      </c>
      <c r="U342" s="30"/>
      <c r="V342" s="34" t="s">
        <v>171</v>
      </c>
    </row>
    <row r="343" spans="1:22" s="1" customFormat="1" ht="51.75">
      <c r="A343" s="24" t="s">
        <v>2171</v>
      </c>
      <c r="B343" s="24" t="s">
        <v>2172</v>
      </c>
      <c r="C343" s="24" t="s">
        <v>2158</v>
      </c>
      <c r="D343" s="24" t="s">
        <v>638</v>
      </c>
      <c r="E343" s="24" t="s">
        <v>28</v>
      </c>
      <c r="F343" s="24" t="s">
        <v>1473</v>
      </c>
      <c r="G343" s="24" t="s">
        <v>164</v>
      </c>
      <c r="H343" s="24" t="s">
        <v>241</v>
      </c>
      <c r="I343" s="28" t="s">
        <v>2173</v>
      </c>
      <c r="J343" s="24">
        <v>1</v>
      </c>
      <c r="K343" s="24" t="s">
        <v>146</v>
      </c>
      <c r="L343" s="24" t="s">
        <v>147</v>
      </c>
      <c r="M343" s="29" t="s">
        <v>2174</v>
      </c>
      <c r="N343" s="24" t="s">
        <v>36</v>
      </c>
      <c r="O343" s="28"/>
      <c r="P343" s="24" t="s">
        <v>38</v>
      </c>
      <c r="Q343" s="24" t="s">
        <v>83</v>
      </c>
      <c r="R343" s="24" t="s">
        <v>72</v>
      </c>
      <c r="S343" s="24" t="s">
        <v>2162</v>
      </c>
      <c r="T343" s="33" t="s">
        <v>2015</v>
      </c>
      <c r="U343" s="30" t="s">
        <v>2068</v>
      </c>
      <c r="V343" s="34" t="s">
        <v>171</v>
      </c>
    </row>
    <row r="344" spans="1:22" s="1" customFormat="1" ht="72.75" customHeight="1">
      <c r="A344" s="24" t="s">
        <v>2175</v>
      </c>
      <c r="B344" s="24" t="s">
        <v>2176</v>
      </c>
      <c r="C344" s="24" t="s">
        <v>2158</v>
      </c>
      <c r="D344" s="24" t="s">
        <v>638</v>
      </c>
      <c r="E344" s="24" t="s">
        <v>28</v>
      </c>
      <c r="F344" s="24" t="s">
        <v>1480</v>
      </c>
      <c r="G344" s="24" t="s">
        <v>164</v>
      </c>
      <c r="H344" s="24" t="s">
        <v>241</v>
      </c>
      <c r="I344" s="28" t="s">
        <v>2177</v>
      </c>
      <c r="J344" s="24">
        <v>1</v>
      </c>
      <c r="K344" s="24" t="s">
        <v>146</v>
      </c>
      <c r="L344" s="24" t="s">
        <v>147</v>
      </c>
      <c r="M344" s="29" t="s">
        <v>2178</v>
      </c>
      <c r="N344" s="24" t="s">
        <v>36</v>
      </c>
      <c r="O344" s="28"/>
      <c r="P344" s="24" t="s">
        <v>38</v>
      </c>
      <c r="Q344" s="24" t="s">
        <v>83</v>
      </c>
      <c r="R344" s="24" t="s">
        <v>72</v>
      </c>
      <c r="S344" s="24" t="s">
        <v>2162</v>
      </c>
      <c r="T344" s="33" t="s">
        <v>2015</v>
      </c>
      <c r="U344" s="30" t="s">
        <v>2068</v>
      </c>
      <c r="V344" s="34" t="s">
        <v>171</v>
      </c>
    </row>
    <row r="345" spans="1:22" s="19" customFormat="1" ht="67.5" customHeight="1">
      <c r="A345" s="24" t="s">
        <v>2179</v>
      </c>
      <c r="B345" s="24" t="s">
        <v>2180</v>
      </c>
      <c r="C345" s="24" t="s">
        <v>2181</v>
      </c>
      <c r="D345" s="24" t="s">
        <v>779</v>
      </c>
      <c r="E345" s="24" t="s">
        <v>28</v>
      </c>
      <c r="F345" s="24" t="s">
        <v>2160</v>
      </c>
      <c r="G345" s="24" t="s">
        <v>164</v>
      </c>
      <c r="H345" s="24" t="s">
        <v>31</v>
      </c>
      <c r="I345" s="28" t="s">
        <v>2182</v>
      </c>
      <c r="J345" s="24">
        <v>1</v>
      </c>
      <c r="K345" s="24" t="s">
        <v>33</v>
      </c>
      <c r="L345" s="24" t="s">
        <v>34</v>
      </c>
      <c r="M345" s="29" t="s">
        <v>2183</v>
      </c>
      <c r="N345" s="24" t="s">
        <v>35</v>
      </c>
      <c r="O345" s="28" t="s">
        <v>654</v>
      </c>
      <c r="P345" s="24" t="s">
        <v>61</v>
      </c>
      <c r="Q345" s="24" t="s">
        <v>214</v>
      </c>
      <c r="R345" s="24" t="s">
        <v>40</v>
      </c>
      <c r="S345" s="24" t="s">
        <v>2184</v>
      </c>
      <c r="T345" s="33" t="s">
        <v>2027</v>
      </c>
      <c r="U345" s="30"/>
      <c r="V345" s="34" t="s">
        <v>171</v>
      </c>
    </row>
    <row r="346" spans="1:22" s="19" customFormat="1" ht="69">
      <c r="A346" s="24" t="s">
        <v>2185</v>
      </c>
      <c r="B346" s="24" t="s">
        <v>2186</v>
      </c>
      <c r="C346" s="24" t="s">
        <v>2187</v>
      </c>
      <c r="D346" s="24" t="s">
        <v>2188</v>
      </c>
      <c r="E346" s="24" t="s">
        <v>28</v>
      </c>
      <c r="F346" s="24" t="s">
        <v>135</v>
      </c>
      <c r="G346" s="24" t="s">
        <v>164</v>
      </c>
      <c r="H346" s="24" t="s">
        <v>31</v>
      </c>
      <c r="I346" s="28" t="s">
        <v>2189</v>
      </c>
      <c r="J346" s="24">
        <v>1</v>
      </c>
      <c r="K346" s="24" t="s">
        <v>146</v>
      </c>
      <c r="L346" s="24" t="s">
        <v>147</v>
      </c>
      <c r="M346" s="29" t="s">
        <v>2190</v>
      </c>
      <c r="N346" s="24" t="s">
        <v>35</v>
      </c>
      <c r="O346" s="28"/>
      <c r="P346" s="24" t="s">
        <v>61</v>
      </c>
      <c r="Q346" s="24" t="s">
        <v>214</v>
      </c>
      <c r="R346" s="24" t="s">
        <v>109</v>
      </c>
      <c r="S346" s="24" t="s">
        <v>2191</v>
      </c>
      <c r="T346" s="33" t="s">
        <v>2027</v>
      </c>
      <c r="U346" s="30"/>
      <c r="V346" s="34" t="s">
        <v>171</v>
      </c>
    </row>
    <row r="347" spans="1:22" s="19" customFormat="1" ht="85.5" customHeight="1">
      <c r="A347" s="24" t="s">
        <v>2192</v>
      </c>
      <c r="B347" s="24" t="s">
        <v>2193</v>
      </c>
      <c r="C347" s="24" t="s">
        <v>2187</v>
      </c>
      <c r="D347" s="24" t="s">
        <v>799</v>
      </c>
      <c r="E347" s="24" t="s">
        <v>28</v>
      </c>
      <c r="F347" s="24" t="s">
        <v>135</v>
      </c>
      <c r="G347" s="24" t="s">
        <v>164</v>
      </c>
      <c r="H347" s="24" t="s">
        <v>31</v>
      </c>
      <c r="I347" s="28" t="s">
        <v>2194</v>
      </c>
      <c r="J347" s="24">
        <v>1</v>
      </c>
      <c r="K347" s="24" t="s">
        <v>33</v>
      </c>
      <c r="L347" s="24" t="s">
        <v>34</v>
      </c>
      <c r="M347" s="29" t="s">
        <v>2195</v>
      </c>
      <c r="N347" s="24" t="s">
        <v>36</v>
      </c>
      <c r="O347" s="28"/>
      <c r="P347" s="24" t="s">
        <v>61</v>
      </c>
      <c r="Q347" s="24" t="s">
        <v>214</v>
      </c>
      <c r="R347" s="24" t="s">
        <v>613</v>
      </c>
      <c r="S347" s="24" t="s">
        <v>2191</v>
      </c>
      <c r="T347" s="33" t="s">
        <v>2027</v>
      </c>
      <c r="U347" s="30"/>
      <c r="V347" s="34" t="s">
        <v>171</v>
      </c>
    </row>
    <row r="348" spans="1:22" s="19" customFormat="1" ht="87" customHeight="1">
      <c r="A348" s="24" t="s">
        <v>2196</v>
      </c>
      <c r="B348" s="24" t="s">
        <v>2197</v>
      </c>
      <c r="C348" s="24" t="s">
        <v>2198</v>
      </c>
      <c r="D348" s="24" t="s">
        <v>2199</v>
      </c>
      <c r="E348" s="24" t="s">
        <v>28</v>
      </c>
      <c r="F348" s="24" t="s">
        <v>2200</v>
      </c>
      <c r="G348" s="24" t="s">
        <v>189</v>
      </c>
      <c r="H348" s="24" t="s">
        <v>31</v>
      </c>
      <c r="I348" s="28" t="s">
        <v>2201</v>
      </c>
      <c r="J348" s="24">
        <v>1</v>
      </c>
      <c r="K348" s="24" t="s">
        <v>166</v>
      </c>
      <c r="L348" s="24" t="s">
        <v>34</v>
      </c>
      <c r="M348" s="29" t="s">
        <v>346</v>
      </c>
      <c r="N348" s="24" t="s">
        <v>35</v>
      </c>
      <c r="O348" s="28" t="s">
        <v>654</v>
      </c>
      <c r="P348" s="24" t="s">
        <v>61</v>
      </c>
      <c r="Q348" s="24" t="s">
        <v>214</v>
      </c>
      <c r="R348" s="24" t="s">
        <v>72</v>
      </c>
      <c r="S348" s="24" t="s">
        <v>2202</v>
      </c>
      <c r="T348" s="33" t="s">
        <v>2203</v>
      </c>
      <c r="U348" s="30"/>
      <c r="V348" s="35" t="s">
        <v>195</v>
      </c>
    </row>
    <row r="349" spans="1:22" s="19" customFormat="1" ht="85.5" customHeight="1">
      <c r="A349" s="24" t="s">
        <v>2204</v>
      </c>
      <c r="B349" s="24" t="s">
        <v>2205</v>
      </c>
      <c r="C349" s="24" t="s">
        <v>2198</v>
      </c>
      <c r="D349" s="24" t="s">
        <v>2199</v>
      </c>
      <c r="E349" s="24" t="s">
        <v>28</v>
      </c>
      <c r="F349" s="24" t="s">
        <v>2206</v>
      </c>
      <c r="G349" s="24" t="s">
        <v>189</v>
      </c>
      <c r="H349" s="24" t="s">
        <v>31</v>
      </c>
      <c r="I349" s="28" t="s">
        <v>2201</v>
      </c>
      <c r="J349" s="24">
        <v>1</v>
      </c>
      <c r="K349" s="24" t="s">
        <v>166</v>
      </c>
      <c r="L349" s="24" t="s">
        <v>34</v>
      </c>
      <c r="M349" s="29" t="s">
        <v>346</v>
      </c>
      <c r="N349" s="24" t="s">
        <v>35</v>
      </c>
      <c r="O349" s="28" t="s">
        <v>654</v>
      </c>
      <c r="P349" s="24" t="s">
        <v>61</v>
      </c>
      <c r="Q349" s="24" t="s">
        <v>214</v>
      </c>
      <c r="R349" s="24" t="s">
        <v>40</v>
      </c>
      <c r="S349" s="24" t="s">
        <v>2202</v>
      </c>
      <c r="T349" s="33" t="s">
        <v>2203</v>
      </c>
      <c r="U349" s="30"/>
      <c r="V349" s="35" t="s">
        <v>195</v>
      </c>
    </row>
    <row r="350" spans="1:22" s="19" customFormat="1" ht="139.5" customHeight="1">
      <c r="A350" s="24" t="s">
        <v>2207</v>
      </c>
      <c r="B350" s="24" t="s">
        <v>2208</v>
      </c>
      <c r="C350" s="24" t="s">
        <v>2209</v>
      </c>
      <c r="D350" s="24" t="s">
        <v>1282</v>
      </c>
      <c r="E350" s="24" t="s">
        <v>96</v>
      </c>
      <c r="F350" s="24" t="s">
        <v>2210</v>
      </c>
      <c r="G350" s="24" t="s">
        <v>164</v>
      </c>
      <c r="H350" s="24" t="s">
        <v>31</v>
      </c>
      <c r="I350" s="28" t="s">
        <v>2211</v>
      </c>
      <c r="J350" s="24">
        <v>1</v>
      </c>
      <c r="K350" s="24" t="s">
        <v>299</v>
      </c>
      <c r="L350" s="24" t="s">
        <v>34</v>
      </c>
      <c r="M350" s="29" t="s">
        <v>2212</v>
      </c>
      <c r="N350" s="24" t="s">
        <v>401</v>
      </c>
      <c r="O350" s="28" t="s">
        <v>2213</v>
      </c>
      <c r="P350" s="24" t="s">
        <v>61</v>
      </c>
      <c r="Q350" s="24" t="s">
        <v>214</v>
      </c>
      <c r="R350" s="24" t="s">
        <v>613</v>
      </c>
      <c r="S350" s="24" t="s">
        <v>2214</v>
      </c>
      <c r="T350" s="33" t="s">
        <v>2203</v>
      </c>
      <c r="U350" s="30"/>
      <c r="V350" s="34" t="s">
        <v>171</v>
      </c>
    </row>
    <row r="351" spans="1:22" s="19" customFormat="1" ht="69.75" customHeight="1">
      <c r="A351" s="24" t="s">
        <v>2215</v>
      </c>
      <c r="B351" s="24" t="s">
        <v>2216</v>
      </c>
      <c r="C351" s="24" t="s">
        <v>2209</v>
      </c>
      <c r="D351" s="24" t="s">
        <v>1282</v>
      </c>
      <c r="E351" s="24" t="s">
        <v>96</v>
      </c>
      <c r="F351" s="24" t="s">
        <v>554</v>
      </c>
      <c r="G351" s="24" t="s">
        <v>164</v>
      </c>
      <c r="H351" s="24" t="s">
        <v>31</v>
      </c>
      <c r="I351" s="28" t="s">
        <v>2217</v>
      </c>
      <c r="J351" s="24">
        <v>2</v>
      </c>
      <c r="K351" s="24" t="s">
        <v>299</v>
      </c>
      <c r="L351" s="24" t="s">
        <v>34</v>
      </c>
      <c r="M351" s="29" t="s">
        <v>2218</v>
      </c>
      <c r="N351" s="24" t="s">
        <v>401</v>
      </c>
      <c r="O351" s="28"/>
      <c r="P351" s="24" t="s">
        <v>61</v>
      </c>
      <c r="Q351" s="24" t="s">
        <v>214</v>
      </c>
      <c r="R351" s="24" t="s">
        <v>40</v>
      </c>
      <c r="S351" s="24" t="s">
        <v>2214</v>
      </c>
      <c r="T351" s="33" t="s">
        <v>2203</v>
      </c>
      <c r="U351" s="30"/>
      <c r="V351" s="34" t="s">
        <v>171</v>
      </c>
    </row>
    <row r="352" spans="1:22" s="19" customFormat="1" ht="120" customHeight="1">
      <c r="A352" s="24" t="s">
        <v>2219</v>
      </c>
      <c r="B352" s="24" t="s">
        <v>2220</v>
      </c>
      <c r="C352" s="24" t="s">
        <v>2209</v>
      </c>
      <c r="D352" s="24" t="s">
        <v>2221</v>
      </c>
      <c r="E352" s="24" t="s">
        <v>96</v>
      </c>
      <c r="F352" s="24" t="s">
        <v>1248</v>
      </c>
      <c r="G352" s="24" t="s">
        <v>164</v>
      </c>
      <c r="H352" s="24" t="s">
        <v>31</v>
      </c>
      <c r="I352" s="28" t="s">
        <v>2222</v>
      </c>
      <c r="J352" s="24">
        <v>1</v>
      </c>
      <c r="K352" s="24" t="s">
        <v>299</v>
      </c>
      <c r="L352" s="24" t="s">
        <v>34</v>
      </c>
      <c r="M352" s="29" t="s">
        <v>2223</v>
      </c>
      <c r="N352" s="24" t="s">
        <v>401</v>
      </c>
      <c r="O352" s="28"/>
      <c r="P352" s="24" t="s">
        <v>61</v>
      </c>
      <c r="Q352" s="24" t="s">
        <v>214</v>
      </c>
      <c r="R352" s="24" t="s">
        <v>40</v>
      </c>
      <c r="S352" s="24" t="s">
        <v>2214</v>
      </c>
      <c r="T352" s="33" t="s">
        <v>2203</v>
      </c>
      <c r="U352" s="30"/>
      <c r="V352" s="34" t="s">
        <v>171</v>
      </c>
    </row>
    <row r="353" spans="1:22" s="1" customFormat="1" ht="120" customHeight="1">
      <c r="A353" s="24" t="s">
        <v>2224</v>
      </c>
      <c r="B353" s="24" t="s">
        <v>2225</v>
      </c>
      <c r="C353" s="24" t="s">
        <v>2209</v>
      </c>
      <c r="D353" s="24" t="s">
        <v>2226</v>
      </c>
      <c r="E353" s="24" t="s">
        <v>96</v>
      </c>
      <c r="F353" s="24" t="s">
        <v>945</v>
      </c>
      <c r="G353" s="24" t="s">
        <v>164</v>
      </c>
      <c r="H353" s="24" t="s">
        <v>241</v>
      </c>
      <c r="I353" s="28" t="s">
        <v>2227</v>
      </c>
      <c r="J353" s="24">
        <v>1</v>
      </c>
      <c r="K353" s="24" t="s">
        <v>299</v>
      </c>
      <c r="L353" s="24" t="s">
        <v>34</v>
      </c>
      <c r="M353" s="29" t="s">
        <v>2228</v>
      </c>
      <c r="N353" s="24" t="s">
        <v>401</v>
      </c>
      <c r="O353" s="28"/>
      <c r="P353" s="24" t="s">
        <v>38</v>
      </c>
      <c r="Q353" s="24" t="s">
        <v>214</v>
      </c>
      <c r="R353" s="24" t="s">
        <v>40</v>
      </c>
      <c r="S353" s="24" t="s">
        <v>2214</v>
      </c>
      <c r="T353" s="33" t="s">
        <v>2203</v>
      </c>
      <c r="U353" s="30" t="s">
        <v>1308</v>
      </c>
      <c r="V353" s="34" t="s">
        <v>171</v>
      </c>
    </row>
    <row r="354" spans="1:22" s="19" customFormat="1" ht="74.25" customHeight="1">
      <c r="A354" s="24" t="s">
        <v>2229</v>
      </c>
      <c r="B354" s="24" t="s">
        <v>2230</v>
      </c>
      <c r="C354" s="24" t="s">
        <v>2231</v>
      </c>
      <c r="D354" s="24" t="s">
        <v>2232</v>
      </c>
      <c r="E354" s="24" t="s">
        <v>28</v>
      </c>
      <c r="F354" s="24" t="s">
        <v>135</v>
      </c>
      <c r="G354" s="24" t="s">
        <v>189</v>
      </c>
      <c r="H354" s="24" t="s">
        <v>31</v>
      </c>
      <c r="I354" s="28" t="s">
        <v>2233</v>
      </c>
      <c r="J354" s="24">
        <v>1</v>
      </c>
      <c r="K354" s="24" t="s">
        <v>191</v>
      </c>
      <c r="L354" s="24" t="s">
        <v>192</v>
      </c>
      <c r="M354" s="29" t="s">
        <v>2234</v>
      </c>
      <c r="N354" s="24" t="s">
        <v>401</v>
      </c>
      <c r="O354" s="28" t="s">
        <v>810</v>
      </c>
      <c r="P354" s="24" t="s">
        <v>61</v>
      </c>
      <c r="Q354" s="24" t="s">
        <v>83</v>
      </c>
      <c r="R354" s="24" t="s">
        <v>72</v>
      </c>
      <c r="S354" s="24" t="s">
        <v>2235</v>
      </c>
      <c r="T354" s="33" t="s">
        <v>2203</v>
      </c>
      <c r="U354" s="30" t="s">
        <v>2236</v>
      </c>
      <c r="V354" s="35" t="s">
        <v>195</v>
      </c>
    </row>
    <row r="355" spans="1:22" s="19" customFormat="1" ht="97.5" customHeight="1">
      <c r="A355" s="24" t="s">
        <v>2237</v>
      </c>
      <c r="B355" s="24" t="s">
        <v>2238</v>
      </c>
      <c r="C355" s="24" t="s">
        <v>2239</v>
      </c>
      <c r="D355" s="24" t="s">
        <v>2240</v>
      </c>
      <c r="E355" s="24" t="s">
        <v>28</v>
      </c>
      <c r="F355" s="24" t="s">
        <v>2241</v>
      </c>
      <c r="G355" s="24" t="s">
        <v>164</v>
      </c>
      <c r="H355" s="24" t="s">
        <v>31</v>
      </c>
      <c r="I355" s="28" t="s">
        <v>2242</v>
      </c>
      <c r="J355" s="24">
        <v>3</v>
      </c>
      <c r="K355" s="24" t="s">
        <v>299</v>
      </c>
      <c r="L355" s="24" t="s">
        <v>34</v>
      </c>
      <c r="M355" s="29" t="s">
        <v>2243</v>
      </c>
      <c r="N355" s="24" t="s">
        <v>401</v>
      </c>
      <c r="O355" s="28" t="s">
        <v>2244</v>
      </c>
      <c r="P355" s="24" t="s">
        <v>61</v>
      </c>
      <c r="Q355" s="24" t="s">
        <v>214</v>
      </c>
      <c r="R355" s="24" t="s">
        <v>40</v>
      </c>
      <c r="S355" s="24" t="s">
        <v>2245</v>
      </c>
      <c r="T355" s="33" t="s">
        <v>2203</v>
      </c>
      <c r="U355" s="30" t="s">
        <v>2246</v>
      </c>
      <c r="V355" s="34" t="s">
        <v>171</v>
      </c>
    </row>
    <row r="356" spans="1:22" s="19" customFormat="1" ht="108.75" customHeight="1">
      <c r="A356" s="24" t="s">
        <v>2247</v>
      </c>
      <c r="B356" s="24" t="s">
        <v>2248</v>
      </c>
      <c r="C356" s="24" t="s">
        <v>2239</v>
      </c>
      <c r="D356" s="24" t="s">
        <v>2249</v>
      </c>
      <c r="E356" s="24" t="s">
        <v>28</v>
      </c>
      <c r="F356" s="24" t="s">
        <v>2250</v>
      </c>
      <c r="G356" s="24" t="s">
        <v>164</v>
      </c>
      <c r="H356" s="24" t="s">
        <v>31</v>
      </c>
      <c r="I356" s="28" t="s">
        <v>2251</v>
      </c>
      <c r="J356" s="24">
        <v>1</v>
      </c>
      <c r="K356" s="24" t="s">
        <v>299</v>
      </c>
      <c r="L356" s="24" t="s">
        <v>34</v>
      </c>
      <c r="M356" s="29" t="s">
        <v>2252</v>
      </c>
      <c r="N356" s="24" t="s">
        <v>401</v>
      </c>
      <c r="O356" s="28" t="s">
        <v>2253</v>
      </c>
      <c r="P356" s="24" t="s">
        <v>61</v>
      </c>
      <c r="Q356" s="24" t="s">
        <v>214</v>
      </c>
      <c r="R356" s="24" t="s">
        <v>40</v>
      </c>
      <c r="S356" s="24" t="s">
        <v>2245</v>
      </c>
      <c r="T356" s="33" t="s">
        <v>2203</v>
      </c>
      <c r="U356" s="30" t="s">
        <v>2246</v>
      </c>
      <c r="V356" s="34" t="s">
        <v>171</v>
      </c>
    </row>
    <row r="357" spans="1:22" s="1" customFormat="1" ht="121.5" customHeight="1">
      <c r="A357" s="24" t="s">
        <v>2254</v>
      </c>
      <c r="B357" s="24" t="s">
        <v>2255</v>
      </c>
      <c r="C357" s="24" t="s">
        <v>2239</v>
      </c>
      <c r="D357" s="24" t="s">
        <v>608</v>
      </c>
      <c r="E357" s="24" t="s">
        <v>28</v>
      </c>
      <c r="F357" s="24" t="s">
        <v>1777</v>
      </c>
      <c r="G357" s="24" t="s">
        <v>164</v>
      </c>
      <c r="H357" s="24" t="s">
        <v>241</v>
      </c>
      <c r="I357" s="28" t="s">
        <v>2256</v>
      </c>
      <c r="J357" s="24">
        <v>3</v>
      </c>
      <c r="K357" s="24" t="s">
        <v>299</v>
      </c>
      <c r="L357" s="24" t="s">
        <v>34</v>
      </c>
      <c r="M357" s="29" t="s">
        <v>2257</v>
      </c>
      <c r="N357" s="24" t="s">
        <v>401</v>
      </c>
      <c r="O357" s="28" t="s">
        <v>2253</v>
      </c>
      <c r="P357" s="24" t="s">
        <v>38</v>
      </c>
      <c r="Q357" s="24" t="s">
        <v>214</v>
      </c>
      <c r="R357" s="24" t="s">
        <v>876</v>
      </c>
      <c r="S357" s="24" t="s">
        <v>2245</v>
      </c>
      <c r="T357" s="33" t="s">
        <v>2203</v>
      </c>
      <c r="U357" s="30" t="s">
        <v>2258</v>
      </c>
      <c r="V357" s="34" t="s">
        <v>171</v>
      </c>
    </row>
    <row r="358" spans="1:22" s="1" customFormat="1" ht="114.75" customHeight="1">
      <c r="A358" s="24" t="s">
        <v>2259</v>
      </c>
      <c r="B358" s="24" t="s">
        <v>2260</v>
      </c>
      <c r="C358" s="24" t="s">
        <v>2261</v>
      </c>
      <c r="D358" s="24" t="s">
        <v>2262</v>
      </c>
      <c r="E358" s="24" t="s">
        <v>28</v>
      </c>
      <c r="F358" s="24" t="s">
        <v>2263</v>
      </c>
      <c r="G358" s="24" t="s">
        <v>164</v>
      </c>
      <c r="H358" s="24" t="s">
        <v>241</v>
      </c>
      <c r="I358" s="28" t="s">
        <v>2264</v>
      </c>
      <c r="J358" s="24">
        <v>1</v>
      </c>
      <c r="K358" s="24" t="s">
        <v>299</v>
      </c>
      <c r="L358" s="24" t="s">
        <v>34</v>
      </c>
      <c r="M358" s="29" t="s">
        <v>2265</v>
      </c>
      <c r="N358" s="24" t="s">
        <v>401</v>
      </c>
      <c r="O358" s="28"/>
      <c r="P358" s="24" t="s">
        <v>38</v>
      </c>
      <c r="Q358" s="24" t="s">
        <v>214</v>
      </c>
      <c r="R358" s="24" t="s">
        <v>72</v>
      </c>
      <c r="S358" s="24" t="s">
        <v>2266</v>
      </c>
      <c r="T358" s="33" t="s">
        <v>2203</v>
      </c>
      <c r="U358" s="30" t="s">
        <v>2267</v>
      </c>
      <c r="V358" s="34" t="s">
        <v>171</v>
      </c>
    </row>
    <row r="359" spans="1:22" s="1" customFormat="1" ht="107.25" customHeight="1">
      <c r="A359" s="24" t="s">
        <v>2268</v>
      </c>
      <c r="B359" s="24" t="s">
        <v>2269</v>
      </c>
      <c r="C359" s="24" t="s">
        <v>2261</v>
      </c>
      <c r="D359" s="24" t="s">
        <v>2270</v>
      </c>
      <c r="E359" s="24" t="s">
        <v>28</v>
      </c>
      <c r="F359" s="24" t="s">
        <v>200</v>
      </c>
      <c r="G359" s="24" t="s">
        <v>164</v>
      </c>
      <c r="H359" s="24" t="s">
        <v>241</v>
      </c>
      <c r="I359" s="28" t="s">
        <v>2271</v>
      </c>
      <c r="J359" s="24">
        <v>1</v>
      </c>
      <c r="K359" s="24" t="s">
        <v>299</v>
      </c>
      <c r="L359" s="24" t="s">
        <v>34</v>
      </c>
      <c r="M359" s="29" t="s">
        <v>2272</v>
      </c>
      <c r="N359" s="24" t="s">
        <v>35</v>
      </c>
      <c r="O359" s="28"/>
      <c r="P359" s="24" t="s">
        <v>38</v>
      </c>
      <c r="Q359" s="24" t="s">
        <v>214</v>
      </c>
      <c r="R359" s="24" t="s">
        <v>40</v>
      </c>
      <c r="S359" s="24" t="s">
        <v>2266</v>
      </c>
      <c r="T359" s="33" t="s">
        <v>2203</v>
      </c>
      <c r="U359" s="30" t="s">
        <v>2267</v>
      </c>
      <c r="V359" s="34" t="s">
        <v>171</v>
      </c>
    </row>
    <row r="360" spans="1:22" s="19" customFormat="1" ht="108" customHeight="1">
      <c r="A360" s="24" t="s">
        <v>2273</v>
      </c>
      <c r="B360" s="24" t="s">
        <v>2274</v>
      </c>
      <c r="C360" s="24" t="s">
        <v>2275</v>
      </c>
      <c r="D360" s="24" t="s">
        <v>2276</v>
      </c>
      <c r="E360" s="24" t="s">
        <v>96</v>
      </c>
      <c r="F360" s="24" t="s">
        <v>2277</v>
      </c>
      <c r="G360" s="24" t="s">
        <v>189</v>
      </c>
      <c r="H360" s="24" t="s">
        <v>31</v>
      </c>
      <c r="I360" s="28" t="s">
        <v>2278</v>
      </c>
      <c r="J360" s="24">
        <v>1</v>
      </c>
      <c r="K360" s="24" t="s">
        <v>166</v>
      </c>
      <c r="L360" s="24" t="s">
        <v>34</v>
      </c>
      <c r="M360" s="29" t="s">
        <v>2279</v>
      </c>
      <c r="N360" s="24" t="s">
        <v>35</v>
      </c>
      <c r="O360" s="28" t="s">
        <v>524</v>
      </c>
      <c r="P360" s="24" t="s">
        <v>61</v>
      </c>
      <c r="Q360" s="24" t="s">
        <v>214</v>
      </c>
      <c r="R360" s="24" t="s">
        <v>52</v>
      </c>
      <c r="S360" s="24" t="s">
        <v>2280</v>
      </c>
      <c r="T360" s="33" t="s">
        <v>2281</v>
      </c>
      <c r="U360" s="30" t="s">
        <v>2282</v>
      </c>
      <c r="V360" s="35" t="s">
        <v>195</v>
      </c>
    </row>
    <row r="361" spans="1:22" s="19" customFormat="1" ht="119.25" customHeight="1">
      <c r="A361" s="24" t="s">
        <v>2283</v>
      </c>
      <c r="B361" s="24" t="s">
        <v>2284</v>
      </c>
      <c r="C361" s="24" t="s">
        <v>2275</v>
      </c>
      <c r="D361" s="24" t="s">
        <v>2276</v>
      </c>
      <c r="E361" s="24" t="s">
        <v>96</v>
      </c>
      <c r="F361" s="24" t="s">
        <v>2285</v>
      </c>
      <c r="G361" s="24" t="s">
        <v>189</v>
      </c>
      <c r="H361" s="24" t="s">
        <v>31</v>
      </c>
      <c r="I361" s="28" t="s">
        <v>2286</v>
      </c>
      <c r="J361" s="24">
        <v>1</v>
      </c>
      <c r="K361" s="24" t="s">
        <v>166</v>
      </c>
      <c r="L361" s="24" t="s">
        <v>34</v>
      </c>
      <c r="M361" s="29" t="s">
        <v>2287</v>
      </c>
      <c r="N361" s="24" t="s">
        <v>35</v>
      </c>
      <c r="O361" s="28"/>
      <c r="P361" s="24" t="s">
        <v>61</v>
      </c>
      <c r="Q361" s="24" t="s">
        <v>214</v>
      </c>
      <c r="R361" s="24" t="s">
        <v>52</v>
      </c>
      <c r="S361" s="24" t="s">
        <v>2280</v>
      </c>
      <c r="T361" s="33" t="s">
        <v>2281</v>
      </c>
      <c r="U361" s="30" t="s">
        <v>2288</v>
      </c>
      <c r="V361" s="35" t="s">
        <v>195</v>
      </c>
    </row>
    <row r="362" spans="1:22" s="19" customFormat="1" ht="84" customHeight="1">
      <c r="A362" s="24" t="s">
        <v>2289</v>
      </c>
      <c r="B362" s="24" t="s">
        <v>2290</v>
      </c>
      <c r="C362" s="24" t="s">
        <v>2275</v>
      </c>
      <c r="D362" s="24" t="s">
        <v>2291</v>
      </c>
      <c r="E362" s="24" t="s">
        <v>96</v>
      </c>
      <c r="F362" s="24" t="s">
        <v>2292</v>
      </c>
      <c r="G362" s="24" t="s">
        <v>189</v>
      </c>
      <c r="H362" s="24" t="s">
        <v>31</v>
      </c>
      <c r="I362" s="28" t="s">
        <v>2293</v>
      </c>
      <c r="J362" s="24">
        <v>1</v>
      </c>
      <c r="K362" s="24" t="s">
        <v>191</v>
      </c>
      <c r="L362" s="24" t="s">
        <v>192</v>
      </c>
      <c r="M362" s="29" t="s">
        <v>2294</v>
      </c>
      <c r="N362" s="24" t="s">
        <v>35</v>
      </c>
      <c r="O362" s="28" t="s">
        <v>2295</v>
      </c>
      <c r="P362" s="24" t="s">
        <v>61</v>
      </c>
      <c r="Q362" s="24" t="s">
        <v>214</v>
      </c>
      <c r="R362" s="24" t="s">
        <v>52</v>
      </c>
      <c r="S362" s="24" t="s">
        <v>2280</v>
      </c>
      <c r="T362" s="33" t="s">
        <v>2281</v>
      </c>
      <c r="U362" s="30"/>
      <c r="V362" s="35" t="s">
        <v>195</v>
      </c>
    </row>
    <row r="363" spans="1:22" s="1" customFormat="1" ht="124.5" customHeight="1">
      <c r="A363" s="24" t="s">
        <v>2296</v>
      </c>
      <c r="B363" s="24" t="s">
        <v>2297</v>
      </c>
      <c r="C363" s="24" t="s">
        <v>2298</v>
      </c>
      <c r="D363" s="24" t="s">
        <v>638</v>
      </c>
      <c r="E363" s="24" t="s">
        <v>28</v>
      </c>
      <c r="F363" s="24" t="s">
        <v>135</v>
      </c>
      <c r="G363" s="24" t="s">
        <v>164</v>
      </c>
      <c r="H363" s="24" t="s">
        <v>241</v>
      </c>
      <c r="I363" s="28" t="s">
        <v>2299</v>
      </c>
      <c r="J363" s="24">
        <v>1</v>
      </c>
      <c r="K363" s="24" t="s">
        <v>166</v>
      </c>
      <c r="L363" s="24" t="s">
        <v>34</v>
      </c>
      <c r="M363" s="29" t="s">
        <v>2300</v>
      </c>
      <c r="N363" s="24" t="s">
        <v>35</v>
      </c>
      <c r="O363" s="28"/>
      <c r="P363" s="24" t="s">
        <v>38</v>
      </c>
      <c r="Q363" s="24" t="s">
        <v>214</v>
      </c>
      <c r="R363" s="24" t="s">
        <v>72</v>
      </c>
      <c r="S363" s="24" t="s">
        <v>2301</v>
      </c>
      <c r="T363" s="33" t="s">
        <v>2203</v>
      </c>
      <c r="U363" s="30" t="s">
        <v>2302</v>
      </c>
      <c r="V363" s="34" t="s">
        <v>171</v>
      </c>
    </row>
    <row r="364" spans="1:22" s="19" customFormat="1" ht="98.25" customHeight="1">
      <c r="A364" s="24" t="s">
        <v>2303</v>
      </c>
      <c r="B364" s="24" t="s">
        <v>2304</v>
      </c>
      <c r="C364" s="24" t="s">
        <v>2305</v>
      </c>
      <c r="D364" s="24" t="s">
        <v>799</v>
      </c>
      <c r="E364" s="24" t="s">
        <v>28</v>
      </c>
      <c r="F364" s="24" t="s">
        <v>135</v>
      </c>
      <c r="G364" s="24" t="s">
        <v>164</v>
      </c>
      <c r="H364" s="24" t="s">
        <v>31</v>
      </c>
      <c r="I364" s="28" t="s">
        <v>2306</v>
      </c>
      <c r="J364" s="24">
        <v>1</v>
      </c>
      <c r="K364" s="24" t="s">
        <v>299</v>
      </c>
      <c r="L364" s="24" t="s">
        <v>34</v>
      </c>
      <c r="M364" s="29" t="s">
        <v>2307</v>
      </c>
      <c r="N364" s="24" t="s">
        <v>35</v>
      </c>
      <c r="O364" s="28"/>
      <c r="P364" s="24" t="s">
        <v>61</v>
      </c>
      <c r="Q364" s="24" t="s">
        <v>214</v>
      </c>
      <c r="R364" s="24" t="s">
        <v>72</v>
      </c>
      <c r="S364" s="24" t="s">
        <v>2308</v>
      </c>
      <c r="T364" s="33" t="s">
        <v>2203</v>
      </c>
      <c r="U364" s="30"/>
      <c r="V364" s="34" t="s">
        <v>171</v>
      </c>
    </row>
    <row r="365" spans="1:22" s="1" customFormat="1" ht="108.75" customHeight="1">
      <c r="A365" s="24" t="s">
        <v>2309</v>
      </c>
      <c r="B365" s="24" t="s">
        <v>2310</v>
      </c>
      <c r="C365" s="24" t="s">
        <v>2311</v>
      </c>
      <c r="D365" s="24" t="s">
        <v>638</v>
      </c>
      <c r="E365" s="24" t="s">
        <v>28</v>
      </c>
      <c r="F365" s="24" t="s">
        <v>600</v>
      </c>
      <c r="G365" s="24" t="s">
        <v>164</v>
      </c>
      <c r="H365" s="24" t="s">
        <v>241</v>
      </c>
      <c r="I365" s="28" t="s">
        <v>2312</v>
      </c>
      <c r="J365" s="24">
        <v>1</v>
      </c>
      <c r="K365" s="24" t="s">
        <v>166</v>
      </c>
      <c r="L365" s="24" t="s">
        <v>34</v>
      </c>
      <c r="M365" s="29" t="s">
        <v>2313</v>
      </c>
      <c r="N365" s="24" t="s">
        <v>36</v>
      </c>
      <c r="O365" s="28"/>
      <c r="P365" s="24" t="s">
        <v>38</v>
      </c>
      <c r="Q365" s="24" t="s">
        <v>214</v>
      </c>
      <c r="R365" s="24" t="s">
        <v>72</v>
      </c>
      <c r="S365" s="24" t="s">
        <v>2314</v>
      </c>
      <c r="T365" s="33" t="s">
        <v>2203</v>
      </c>
      <c r="U365" s="30" t="s">
        <v>2315</v>
      </c>
      <c r="V365" s="34" t="s">
        <v>171</v>
      </c>
    </row>
    <row r="366" spans="1:22" s="1" customFormat="1" ht="69">
      <c r="A366" s="24" t="s">
        <v>2316</v>
      </c>
      <c r="B366" s="24" t="s">
        <v>2317</v>
      </c>
      <c r="C366" s="24" t="s">
        <v>2311</v>
      </c>
      <c r="D366" s="24" t="s">
        <v>638</v>
      </c>
      <c r="E366" s="24" t="s">
        <v>28</v>
      </c>
      <c r="F366" s="24" t="s">
        <v>1087</v>
      </c>
      <c r="G366" s="24" t="s">
        <v>164</v>
      </c>
      <c r="H366" s="24" t="s">
        <v>241</v>
      </c>
      <c r="I366" s="28" t="s">
        <v>2318</v>
      </c>
      <c r="J366" s="24">
        <v>2</v>
      </c>
      <c r="K366" s="24" t="s">
        <v>166</v>
      </c>
      <c r="L366" s="24" t="s">
        <v>34</v>
      </c>
      <c r="M366" s="29" t="s">
        <v>2319</v>
      </c>
      <c r="N366" s="24" t="s">
        <v>36</v>
      </c>
      <c r="O366" s="28"/>
      <c r="P366" s="24" t="s">
        <v>38</v>
      </c>
      <c r="Q366" s="24" t="s">
        <v>214</v>
      </c>
      <c r="R366" s="24" t="s">
        <v>72</v>
      </c>
      <c r="S366" s="24" t="s">
        <v>2314</v>
      </c>
      <c r="T366" s="33" t="s">
        <v>2203</v>
      </c>
      <c r="U366" s="30" t="s">
        <v>2315</v>
      </c>
      <c r="V366" s="34" t="s">
        <v>171</v>
      </c>
    </row>
    <row r="367" spans="1:22" s="1" customFormat="1" ht="115.5" customHeight="1">
      <c r="A367" s="24" t="s">
        <v>2320</v>
      </c>
      <c r="B367" s="24" t="s">
        <v>2321</v>
      </c>
      <c r="C367" s="24" t="s">
        <v>2322</v>
      </c>
      <c r="D367" s="24" t="s">
        <v>638</v>
      </c>
      <c r="E367" s="24" t="s">
        <v>28</v>
      </c>
      <c r="F367" s="24" t="s">
        <v>860</v>
      </c>
      <c r="G367" s="24" t="s">
        <v>164</v>
      </c>
      <c r="H367" s="24" t="s">
        <v>241</v>
      </c>
      <c r="I367" s="28" t="s">
        <v>2323</v>
      </c>
      <c r="J367" s="24">
        <v>1</v>
      </c>
      <c r="K367" s="24" t="s">
        <v>299</v>
      </c>
      <c r="L367" s="24" t="s">
        <v>34</v>
      </c>
      <c r="M367" s="29" t="s">
        <v>2324</v>
      </c>
      <c r="N367" s="24" t="s">
        <v>401</v>
      </c>
      <c r="O367" s="28"/>
      <c r="P367" s="24" t="s">
        <v>38</v>
      </c>
      <c r="Q367" s="24" t="s">
        <v>214</v>
      </c>
      <c r="R367" s="24" t="s">
        <v>72</v>
      </c>
      <c r="S367" s="24" t="s">
        <v>2325</v>
      </c>
      <c r="T367" s="33" t="s">
        <v>2281</v>
      </c>
      <c r="U367" s="30" t="s">
        <v>2326</v>
      </c>
      <c r="V367" s="34" t="s">
        <v>171</v>
      </c>
    </row>
    <row r="368" spans="1:22" s="1" customFormat="1" ht="115.5" customHeight="1">
      <c r="A368" s="24" t="s">
        <v>2327</v>
      </c>
      <c r="B368" s="24" t="s">
        <v>2328</v>
      </c>
      <c r="C368" s="24" t="s">
        <v>2322</v>
      </c>
      <c r="D368" s="24" t="s">
        <v>638</v>
      </c>
      <c r="E368" s="24" t="s">
        <v>28</v>
      </c>
      <c r="F368" s="24" t="s">
        <v>867</v>
      </c>
      <c r="G368" s="24" t="s">
        <v>164</v>
      </c>
      <c r="H368" s="24" t="s">
        <v>241</v>
      </c>
      <c r="I368" s="28" t="s">
        <v>2329</v>
      </c>
      <c r="J368" s="24">
        <v>1</v>
      </c>
      <c r="K368" s="24" t="s">
        <v>299</v>
      </c>
      <c r="L368" s="24" t="s">
        <v>34</v>
      </c>
      <c r="M368" s="29" t="s">
        <v>2330</v>
      </c>
      <c r="N368" s="24" t="s">
        <v>35</v>
      </c>
      <c r="O368" s="28"/>
      <c r="P368" s="24" t="s">
        <v>38</v>
      </c>
      <c r="Q368" s="24" t="s">
        <v>214</v>
      </c>
      <c r="R368" s="24" t="s">
        <v>109</v>
      </c>
      <c r="S368" s="24" t="s">
        <v>2325</v>
      </c>
      <c r="T368" s="33" t="s">
        <v>2281</v>
      </c>
      <c r="U368" s="30" t="s">
        <v>2326</v>
      </c>
      <c r="V368" s="34" t="s">
        <v>171</v>
      </c>
    </row>
    <row r="369" spans="1:22" s="19" customFormat="1" ht="82.5" customHeight="1">
      <c r="A369" s="24" t="s">
        <v>2331</v>
      </c>
      <c r="B369" s="24" t="s">
        <v>2332</v>
      </c>
      <c r="C369" s="24" t="s">
        <v>2333</v>
      </c>
      <c r="D369" s="24" t="s">
        <v>662</v>
      </c>
      <c r="E369" s="24" t="s">
        <v>28</v>
      </c>
      <c r="F369" s="24" t="s">
        <v>135</v>
      </c>
      <c r="G369" s="24" t="s">
        <v>164</v>
      </c>
      <c r="H369" s="24" t="s">
        <v>31</v>
      </c>
      <c r="I369" s="28" t="s">
        <v>2334</v>
      </c>
      <c r="J369" s="24">
        <v>1</v>
      </c>
      <c r="K369" s="24" t="s">
        <v>299</v>
      </c>
      <c r="L369" s="24" t="s">
        <v>34</v>
      </c>
      <c r="M369" s="29" t="s">
        <v>2335</v>
      </c>
      <c r="N369" s="24" t="s">
        <v>36</v>
      </c>
      <c r="O369" s="28" t="s">
        <v>2336</v>
      </c>
      <c r="P369" s="24" t="s">
        <v>61</v>
      </c>
      <c r="Q369" s="24" t="s">
        <v>214</v>
      </c>
      <c r="R369" s="24" t="s">
        <v>613</v>
      </c>
      <c r="S369" s="24" t="s">
        <v>2337</v>
      </c>
      <c r="T369" s="33" t="s">
        <v>2281</v>
      </c>
      <c r="U369" s="30"/>
      <c r="V369" s="34" t="s">
        <v>171</v>
      </c>
    </row>
    <row r="370" spans="1:22" s="19" customFormat="1" ht="91.5" customHeight="1">
      <c r="A370" s="24" t="s">
        <v>2338</v>
      </c>
      <c r="B370" s="24" t="s">
        <v>2339</v>
      </c>
      <c r="C370" s="24" t="s">
        <v>2340</v>
      </c>
      <c r="D370" s="24" t="s">
        <v>1880</v>
      </c>
      <c r="E370" s="24" t="s">
        <v>28</v>
      </c>
      <c r="F370" s="24" t="s">
        <v>600</v>
      </c>
      <c r="G370" s="24" t="s">
        <v>164</v>
      </c>
      <c r="H370" s="24" t="s">
        <v>31</v>
      </c>
      <c r="I370" s="28" t="s">
        <v>2341</v>
      </c>
      <c r="J370" s="24">
        <v>1</v>
      </c>
      <c r="K370" s="24" t="s">
        <v>166</v>
      </c>
      <c r="L370" s="24" t="s">
        <v>34</v>
      </c>
      <c r="M370" s="29" t="s">
        <v>2342</v>
      </c>
      <c r="N370" s="24" t="s">
        <v>401</v>
      </c>
      <c r="O370" s="28"/>
      <c r="P370" s="24" t="s">
        <v>61</v>
      </c>
      <c r="Q370" s="24" t="s">
        <v>214</v>
      </c>
      <c r="R370" s="24" t="s">
        <v>72</v>
      </c>
      <c r="S370" s="24" t="s">
        <v>2343</v>
      </c>
      <c r="T370" s="36" t="s">
        <v>2281</v>
      </c>
      <c r="U370" s="30"/>
      <c r="V370" s="34" t="s">
        <v>171</v>
      </c>
    </row>
    <row r="371" spans="1:22" s="19" customFormat="1" ht="156" customHeight="1">
      <c r="A371" s="24" t="s">
        <v>2344</v>
      </c>
      <c r="B371" s="24" t="s">
        <v>2345</v>
      </c>
      <c r="C371" s="24" t="s">
        <v>2346</v>
      </c>
      <c r="D371" s="24" t="s">
        <v>779</v>
      </c>
      <c r="E371" s="24" t="s">
        <v>28</v>
      </c>
      <c r="F371" s="24" t="s">
        <v>2097</v>
      </c>
      <c r="G371" s="24" t="s">
        <v>164</v>
      </c>
      <c r="H371" s="24" t="s">
        <v>31</v>
      </c>
      <c r="I371" s="28" t="s">
        <v>2347</v>
      </c>
      <c r="J371" s="24">
        <v>1</v>
      </c>
      <c r="K371" s="24" t="s">
        <v>166</v>
      </c>
      <c r="L371" s="24" t="s">
        <v>34</v>
      </c>
      <c r="M371" s="29" t="s">
        <v>2348</v>
      </c>
      <c r="N371" s="24" t="s">
        <v>35</v>
      </c>
      <c r="O371" s="28" t="s">
        <v>524</v>
      </c>
      <c r="P371" s="24" t="s">
        <v>61</v>
      </c>
      <c r="Q371" s="24" t="s">
        <v>214</v>
      </c>
      <c r="R371" s="24" t="s">
        <v>40</v>
      </c>
      <c r="S371" s="24" t="s">
        <v>2349</v>
      </c>
      <c r="T371" s="36" t="s">
        <v>2281</v>
      </c>
      <c r="U371" s="30"/>
      <c r="V371" s="34" t="s">
        <v>171</v>
      </c>
    </row>
    <row r="372" spans="1:22" s="19" customFormat="1" ht="145.5" customHeight="1">
      <c r="A372" s="24" t="s">
        <v>2350</v>
      </c>
      <c r="B372" s="24" t="s">
        <v>2351</v>
      </c>
      <c r="C372" s="24" t="s">
        <v>2346</v>
      </c>
      <c r="D372" s="24" t="s">
        <v>1915</v>
      </c>
      <c r="E372" s="24" t="s">
        <v>28</v>
      </c>
      <c r="F372" s="24" t="s">
        <v>2103</v>
      </c>
      <c r="G372" s="24" t="s">
        <v>164</v>
      </c>
      <c r="H372" s="24" t="s">
        <v>31</v>
      </c>
      <c r="I372" s="28" t="s">
        <v>2352</v>
      </c>
      <c r="J372" s="24">
        <v>1</v>
      </c>
      <c r="K372" s="24" t="s">
        <v>166</v>
      </c>
      <c r="L372" s="24" t="s">
        <v>34</v>
      </c>
      <c r="M372" s="29" t="s">
        <v>2353</v>
      </c>
      <c r="N372" s="24" t="s">
        <v>35</v>
      </c>
      <c r="O372" s="28"/>
      <c r="P372" s="24" t="s">
        <v>61</v>
      </c>
      <c r="Q372" s="24" t="s">
        <v>214</v>
      </c>
      <c r="R372" s="24" t="s">
        <v>72</v>
      </c>
      <c r="S372" s="24" t="s">
        <v>2349</v>
      </c>
      <c r="T372" s="36" t="s">
        <v>2281</v>
      </c>
      <c r="U372" s="30"/>
      <c r="V372" s="34" t="s">
        <v>171</v>
      </c>
    </row>
    <row r="373" spans="1:22" s="1" customFormat="1" ht="133.5" customHeight="1">
      <c r="A373" s="24" t="s">
        <v>2354</v>
      </c>
      <c r="B373" s="24" t="s">
        <v>2355</v>
      </c>
      <c r="C373" s="24" t="s">
        <v>2356</v>
      </c>
      <c r="D373" s="24" t="s">
        <v>638</v>
      </c>
      <c r="E373" s="24" t="s">
        <v>28</v>
      </c>
      <c r="F373" s="24" t="s">
        <v>2357</v>
      </c>
      <c r="G373" s="24" t="s">
        <v>164</v>
      </c>
      <c r="H373" s="24" t="s">
        <v>241</v>
      </c>
      <c r="I373" s="28" t="s">
        <v>2358</v>
      </c>
      <c r="J373" s="24">
        <v>1</v>
      </c>
      <c r="K373" s="24" t="s">
        <v>166</v>
      </c>
      <c r="L373" s="24" t="s">
        <v>34</v>
      </c>
      <c r="M373" s="29" t="s">
        <v>2359</v>
      </c>
      <c r="N373" s="24" t="s">
        <v>35</v>
      </c>
      <c r="O373" s="28"/>
      <c r="P373" s="24" t="s">
        <v>38</v>
      </c>
      <c r="Q373" s="24" t="s">
        <v>214</v>
      </c>
      <c r="R373" s="24" t="s">
        <v>40</v>
      </c>
      <c r="S373" s="24" t="s">
        <v>2360</v>
      </c>
      <c r="T373" s="36" t="s">
        <v>2281</v>
      </c>
      <c r="U373" s="30" t="s">
        <v>2361</v>
      </c>
      <c r="V373" s="34" t="s">
        <v>171</v>
      </c>
    </row>
    <row r="374" spans="1:22" s="1" customFormat="1" ht="125.25" customHeight="1">
      <c r="A374" s="24" t="s">
        <v>2362</v>
      </c>
      <c r="B374" s="24" t="s">
        <v>2363</v>
      </c>
      <c r="C374" s="24" t="s">
        <v>2364</v>
      </c>
      <c r="D374" s="24" t="s">
        <v>638</v>
      </c>
      <c r="E374" s="24" t="s">
        <v>28</v>
      </c>
      <c r="F374" s="24" t="s">
        <v>860</v>
      </c>
      <c r="G374" s="24" t="s">
        <v>164</v>
      </c>
      <c r="H374" s="24" t="s">
        <v>241</v>
      </c>
      <c r="I374" s="28" t="s">
        <v>2299</v>
      </c>
      <c r="J374" s="24">
        <v>2</v>
      </c>
      <c r="K374" s="24" t="s">
        <v>166</v>
      </c>
      <c r="L374" s="24" t="s">
        <v>34</v>
      </c>
      <c r="M374" s="29" t="s">
        <v>2365</v>
      </c>
      <c r="N374" s="24" t="s">
        <v>36</v>
      </c>
      <c r="O374" s="28"/>
      <c r="P374" s="24" t="s">
        <v>38</v>
      </c>
      <c r="Q374" s="24" t="s">
        <v>83</v>
      </c>
      <c r="R374" s="24" t="s">
        <v>613</v>
      </c>
      <c r="S374" s="24" t="s">
        <v>2366</v>
      </c>
      <c r="T374" s="36" t="s">
        <v>2281</v>
      </c>
      <c r="U374" s="30" t="s">
        <v>2367</v>
      </c>
      <c r="V374" s="34" t="s">
        <v>171</v>
      </c>
    </row>
    <row r="375" spans="1:22" s="1" customFormat="1" ht="129.75" customHeight="1">
      <c r="A375" s="24" t="s">
        <v>2368</v>
      </c>
      <c r="B375" s="24" t="s">
        <v>2369</v>
      </c>
      <c r="C375" s="24" t="s">
        <v>2364</v>
      </c>
      <c r="D375" s="24" t="s">
        <v>638</v>
      </c>
      <c r="E375" s="24" t="s">
        <v>28</v>
      </c>
      <c r="F375" s="24" t="s">
        <v>867</v>
      </c>
      <c r="G375" s="24" t="s">
        <v>164</v>
      </c>
      <c r="H375" s="24" t="s">
        <v>241</v>
      </c>
      <c r="I375" s="28" t="s">
        <v>2299</v>
      </c>
      <c r="J375" s="24">
        <v>1</v>
      </c>
      <c r="K375" s="24" t="s">
        <v>166</v>
      </c>
      <c r="L375" s="24" t="s">
        <v>34</v>
      </c>
      <c r="M375" s="29" t="s">
        <v>2370</v>
      </c>
      <c r="N375" s="24" t="s">
        <v>401</v>
      </c>
      <c r="O375" s="28"/>
      <c r="P375" s="24" t="s">
        <v>38</v>
      </c>
      <c r="Q375" s="24" t="s">
        <v>83</v>
      </c>
      <c r="R375" s="24" t="s">
        <v>40</v>
      </c>
      <c r="S375" s="24" t="s">
        <v>2366</v>
      </c>
      <c r="T375" s="36" t="s">
        <v>2281</v>
      </c>
      <c r="U375" s="30" t="s">
        <v>2367</v>
      </c>
      <c r="V375" s="34" t="s">
        <v>171</v>
      </c>
    </row>
    <row r="376" spans="1:22" s="19" customFormat="1" ht="69">
      <c r="A376" s="24" t="s">
        <v>2371</v>
      </c>
      <c r="B376" s="24" t="s">
        <v>2372</v>
      </c>
      <c r="C376" s="24" t="s">
        <v>2373</v>
      </c>
      <c r="D376" s="24" t="s">
        <v>1915</v>
      </c>
      <c r="E376" s="24" t="s">
        <v>28</v>
      </c>
      <c r="F376" s="24" t="s">
        <v>135</v>
      </c>
      <c r="G376" s="24" t="s">
        <v>164</v>
      </c>
      <c r="H376" s="24" t="s">
        <v>31</v>
      </c>
      <c r="I376" s="28" t="s">
        <v>2374</v>
      </c>
      <c r="J376" s="24">
        <v>1</v>
      </c>
      <c r="K376" s="24" t="s">
        <v>166</v>
      </c>
      <c r="L376" s="24" t="s">
        <v>34</v>
      </c>
      <c r="M376" s="29" t="s">
        <v>2375</v>
      </c>
      <c r="N376" s="24" t="s">
        <v>35</v>
      </c>
      <c r="O376" s="28" t="s">
        <v>810</v>
      </c>
      <c r="P376" s="24" t="s">
        <v>61</v>
      </c>
      <c r="Q376" s="24" t="s">
        <v>214</v>
      </c>
      <c r="R376" s="24" t="s">
        <v>72</v>
      </c>
      <c r="S376" s="24" t="s">
        <v>2376</v>
      </c>
      <c r="T376" s="39" t="s">
        <v>2281</v>
      </c>
      <c r="U376" s="30" t="s">
        <v>2377</v>
      </c>
      <c r="V376" s="34" t="s">
        <v>171</v>
      </c>
    </row>
    <row r="377" spans="1:22" s="19" customFormat="1" ht="87">
      <c r="A377" s="24" t="s">
        <v>2378</v>
      </c>
      <c r="B377" s="24" t="s">
        <v>2379</v>
      </c>
      <c r="C377" s="24" t="s">
        <v>2380</v>
      </c>
      <c r="D377" s="24" t="s">
        <v>2381</v>
      </c>
      <c r="E377" s="24" t="s">
        <v>806</v>
      </c>
      <c r="F377" s="24" t="s">
        <v>2382</v>
      </c>
      <c r="G377" s="24" t="s">
        <v>189</v>
      </c>
      <c r="H377" s="24" t="s">
        <v>31</v>
      </c>
      <c r="I377" s="28" t="s">
        <v>2383</v>
      </c>
      <c r="J377" s="24">
        <v>1</v>
      </c>
      <c r="K377" s="24" t="s">
        <v>166</v>
      </c>
      <c r="L377" s="24" t="s">
        <v>34</v>
      </c>
      <c r="M377" s="29" t="s">
        <v>2384</v>
      </c>
      <c r="N377" s="24" t="s">
        <v>36</v>
      </c>
      <c r="O377" s="28"/>
      <c r="P377" s="24" t="s">
        <v>61</v>
      </c>
      <c r="Q377" s="24" t="s">
        <v>214</v>
      </c>
      <c r="R377" s="24" t="s">
        <v>40</v>
      </c>
      <c r="S377" s="24" t="s">
        <v>2385</v>
      </c>
      <c r="T377" s="33" t="s">
        <v>2386</v>
      </c>
      <c r="U377" s="30"/>
      <c r="V377" s="35" t="s">
        <v>195</v>
      </c>
    </row>
    <row r="378" spans="1:22" s="19" customFormat="1" ht="69">
      <c r="A378" s="24" t="s">
        <v>2387</v>
      </c>
      <c r="B378" s="24" t="s">
        <v>2388</v>
      </c>
      <c r="C378" s="24" t="s">
        <v>2389</v>
      </c>
      <c r="D378" s="24" t="s">
        <v>105</v>
      </c>
      <c r="E378" s="24" t="s">
        <v>96</v>
      </c>
      <c r="F378" s="24" t="s">
        <v>135</v>
      </c>
      <c r="G378" s="24" t="s">
        <v>189</v>
      </c>
      <c r="H378" s="24" t="s">
        <v>31</v>
      </c>
      <c r="I378" s="28" t="s">
        <v>2390</v>
      </c>
      <c r="J378" s="24">
        <v>1</v>
      </c>
      <c r="K378" s="24" t="s">
        <v>146</v>
      </c>
      <c r="L378" s="24" t="s">
        <v>147</v>
      </c>
      <c r="M378" s="29" t="s">
        <v>2391</v>
      </c>
      <c r="N378" s="24" t="s">
        <v>35</v>
      </c>
      <c r="O378" s="28"/>
      <c r="P378" s="24" t="s">
        <v>61</v>
      </c>
      <c r="Q378" s="24" t="s">
        <v>214</v>
      </c>
      <c r="R378" s="24" t="s">
        <v>40</v>
      </c>
      <c r="S378" s="24" t="s">
        <v>2392</v>
      </c>
      <c r="T378" s="33" t="s">
        <v>2386</v>
      </c>
      <c r="U378" s="30"/>
      <c r="V378" s="35" t="s">
        <v>195</v>
      </c>
    </row>
    <row r="379" spans="1:22" s="19" customFormat="1" ht="87" customHeight="1">
      <c r="A379" s="24" t="s">
        <v>2393</v>
      </c>
      <c r="B379" s="24" t="s">
        <v>2394</v>
      </c>
      <c r="C379" s="24" t="s">
        <v>2395</v>
      </c>
      <c r="D379" s="24" t="s">
        <v>2396</v>
      </c>
      <c r="E379" s="24" t="s">
        <v>28</v>
      </c>
      <c r="F379" s="24" t="s">
        <v>2397</v>
      </c>
      <c r="G379" s="24" t="s">
        <v>189</v>
      </c>
      <c r="H379" s="24" t="s">
        <v>31</v>
      </c>
      <c r="I379" s="28" t="s">
        <v>2398</v>
      </c>
      <c r="J379" s="24">
        <v>1</v>
      </c>
      <c r="K379" s="24" t="s">
        <v>33</v>
      </c>
      <c r="L379" s="24" t="s">
        <v>34</v>
      </c>
      <c r="M379" s="29" t="s">
        <v>2399</v>
      </c>
      <c r="N379" s="24" t="s">
        <v>35</v>
      </c>
      <c r="O379" s="28" t="s">
        <v>2400</v>
      </c>
      <c r="P379" s="24" t="s">
        <v>61</v>
      </c>
      <c r="Q379" s="24" t="s">
        <v>214</v>
      </c>
      <c r="R379" s="24" t="s">
        <v>72</v>
      </c>
      <c r="S379" s="24" t="s">
        <v>2401</v>
      </c>
      <c r="T379" s="33" t="s">
        <v>2386</v>
      </c>
      <c r="U379" s="30"/>
      <c r="V379" s="35" t="s">
        <v>195</v>
      </c>
    </row>
    <row r="380" spans="1:22" s="19" customFormat="1" ht="87" customHeight="1">
      <c r="A380" s="24" t="s">
        <v>2402</v>
      </c>
      <c r="B380" s="24" t="s">
        <v>2403</v>
      </c>
      <c r="C380" s="24" t="s">
        <v>2404</v>
      </c>
      <c r="D380" s="24" t="s">
        <v>2405</v>
      </c>
      <c r="E380" s="24" t="s">
        <v>28</v>
      </c>
      <c r="F380" s="24" t="s">
        <v>2406</v>
      </c>
      <c r="G380" s="24" t="s">
        <v>189</v>
      </c>
      <c r="H380" s="24" t="s">
        <v>31</v>
      </c>
      <c r="I380" s="28" t="s">
        <v>2407</v>
      </c>
      <c r="J380" s="24">
        <v>1</v>
      </c>
      <c r="K380" s="24" t="s">
        <v>146</v>
      </c>
      <c r="L380" s="24" t="s">
        <v>147</v>
      </c>
      <c r="M380" s="29" t="s">
        <v>2408</v>
      </c>
      <c r="N380" s="24" t="s">
        <v>36</v>
      </c>
      <c r="O380" s="28" t="s">
        <v>2409</v>
      </c>
      <c r="P380" s="24" t="s">
        <v>61</v>
      </c>
      <c r="Q380" s="24" t="s">
        <v>214</v>
      </c>
      <c r="R380" s="24" t="s">
        <v>109</v>
      </c>
      <c r="S380" s="24" t="s">
        <v>2410</v>
      </c>
      <c r="T380" s="33" t="s">
        <v>2386</v>
      </c>
      <c r="U380" s="30"/>
      <c r="V380" s="35" t="s">
        <v>195</v>
      </c>
    </row>
    <row r="381" spans="1:22" s="19" customFormat="1" ht="85.5" customHeight="1">
      <c r="A381" s="24" t="s">
        <v>2411</v>
      </c>
      <c r="B381" s="24" t="s">
        <v>2412</v>
      </c>
      <c r="C381" s="24" t="s">
        <v>2413</v>
      </c>
      <c r="D381" s="24" t="s">
        <v>1525</v>
      </c>
      <c r="E381" s="24" t="s">
        <v>28</v>
      </c>
      <c r="F381" s="24" t="s">
        <v>135</v>
      </c>
      <c r="G381" s="24" t="s">
        <v>189</v>
      </c>
      <c r="H381" s="24" t="s">
        <v>31</v>
      </c>
      <c r="I381" s="28" t="s">
        <v>2414</v>
      </c>
      <c r="J381" s="24">
        <v>1</v>
      </c>
      <c r="K381" s="24" t="s">
        <v>33</v>
      </c>
      <c r="L381" s="24" t="s">
        <v>34</v>
      </c>
      <c r="M381" s="29" t="s">
        <v>2415</v>
      </c>
      <c r="N381" s="24" t="s">
        <v>35</v>
      </c>
      <c r="O381" s="28"/>
      <c r="P381" s="24" t="s">
        <v>61</v>
      </c>
      <c r="Q381" s="24" t="s">
        <v>214</v>
      </c>
      <c r="R381" s="24" t="s">
        <v>40</v>
      </c>
      <c r="S381" s="24" t="s">
        <v>2416</v>
      </c>
      <c r="T381" s="33" t="s">
        <v>2417</v>
      </c>
      <c r="U381" s="30"/>
      <c r="V381" s="35" t="s">
        <v>195</v>
      </c>
    </row>
    <row r="382" spans="1:22" s="19" customFormat="1" ht="110.25" customHeight="1">
      <c r="A382" s="24" t="s">
        <v>2418</v>
      </c>
      <c r="B382" s="24" t="s">
        <v>2419</v>
      </c>
      <c r="C382" s="24" t="s">
        <v>2420</v>
      </c>
      <c r="D382" s="24" t="s">
        <v>105</v>
      </c>
      <c r="E382" s="24" t="s">
        <v>28</v>
      </c>
      <c r="F382" s="24" t="s">
        <v>485</v>
      </c>
      <c r="G382" s="24" t="s">
        <v>189</v>
      </c>
      <c r="H382" s="24" t="s">
        <v>31</v>
      </c>
      <c r="I382" s="28" t="s">
        <v>2421</v>
      </c>
      <c r="J382" s="24">
        <v>1</v>
      </c>
      <c r="K382" s="24" t="s">
        <v>33</v>
      </c>
      <c r="L382" s="24" t="s">
        <v>34</v>
      </c>
      <c r="M382" s="29" t="s">
        <v>2422</v>
      </c>
      <c r="N382" s="24" t="s">
        <v>36</v>
      </c>
      <c r="O382" s="28"/>
      <c r="P382" s="24" t="s">
        <v>61</v>
      </c>
      <c r="Q382" s="24" t="s">
        <v>214</v>
      </c>
      <c r="R382" s="24" t="s">
        <v>72</v>
      </c>
      <c r="S382" s="24" t="s">
        <v>2423</v>
      </c>
      <c r="T382" s="33" t="s">
        <v>2386</v>
      </c>
      <c r="U382" s="30"/>
      <c r="V382" s="35" t="s">
        <v>195</v>
      </c>
    </row>
    <row r="383" spans="1:22" s="19" customFormat="1" ht="84" customHeight="1">
      <c r="A383" s="24" t="s">
        <v>2424</v>
      </c>
      <c r="B383" s="24" t="s">
        <v>2425</v>
      </c>
      <c r="C383" s="24" t="s">
        <v>2426</v>
      </c>
      <c r="D383" s="24" t="s">
        <v>2427</v>
      </c>
      <c r="E383" s="24" t="s">
        <v>28</v>
      </c>
      <c r="F383" s="24" t="s">
        <v>2428</v>
      </c>
      <c r="G383" s="24" t="s">
        <v>189</v>
      </c>
      <c r="H383" s="24" t="s">
        <v>31</v>
      </c>
      <c r="I383" s="28" t="s">
        <v>2429</v>
      </c>
      <c r="J383" s="24">
        <v>2</v>
      </c>
      <c r="K383" s="24" t="s">
        <v>33</v>
      </c>
      <c r="L383" s="24" t="s">
        <v>34</v>
      </c>
      <c r="M383" s="29" t="s">
        <v>1264</v>
      </c>
      <c r="N383" s="24" t="s">
        <v>35</v>
      </c>
      <c r="O383" s="28" t="s">
        <v>654</v>
      </c>
      <c r="P383" s="24" t="s">
        <v>61</v>
      </c>
      <c r="Q383" s="24" t="s">
        <v>214</v>
      </c>
      <c r="R383" s="24" t="s">
        <v>40</v>
      </c>
      <c r="S383" s="24" t="s">
        <v>2430</v>
      </c>
      <c r="T383" s="33" t="s">
        <v>2417</v>
      </c>
      <c r="U383" s="30" t="s">
        <v>2431</v>
      </c>
      <c r="V383" s="35" t="s">
        <v>195</v>
      </c>
    </row>
    <row r="384" spans="1:22" s="19" customFormat="1" ht="69.75" customHeight="1">
      <c r="A384" s="24" t="s">
        <v>2432</v>
      </c>
      <c r="B384" s="24" t="s">
        <v>2433</v>
      </c>
      <c r="C384" s="24" t="s">
        <v>2426</v>
      </c>
      <c r="D384" s="24" t="s">
        <v>2434</v>
      </c>
      <c r="E384" s="24" t="s">
        <v>96</v>
      </c>
      <c r="F384" s="24" t="s">
        <v>2435</v>
      </c>
      <c r="G384" s="24" t="s">
        <v>164</v>
      </c>
      <c r="H384" s="24" t="s">
        <v>31</v>
      </c>
      <c r="I384" s="28" t="s">
        <v>2436</v>
      </c>
      <c r="J384" s="24">
        <v>1</v>
      </c>
      <c r="K384" s="24" t="s">
        <v>33</v>
      </c>
      <c r="L384" s="24" t="s">
        <v>34</v>
      </c>
      <c r="M384" s="29" t="s">
        <v>1264</v>
      </c>
      <c r="N384" s="24" t="s">
        <v>35</v>
      </c>
      <c r="O384" s="28" t="s">
        <v>654</v>
      </c>
      <c r="P384" s="24" t="s">
        <v>61</v>
      </c>
      <c r="Q384" s="24" t="s">
        <v>214</v>
      </c>
      <c r="R384" s="24" t="s">
        <v>40</v>
      </c>
      <c r="S384" s="24" t="s">
        <v>2430</v>
      </c>
      <c r="T384" s="33" t="s">
        <v>2417</v>
      </c>
      <c r="U384" s="30" t="s">
        <v>2437</v>
      </c>
      <c r="V384" s="34" t="s">
        <v>171</v>
      </c>
    </row>
    <row r="385" spans="1:22" s="19" customFormat="1" ht="75.75" customHeight="1">
      <c r="A385" s="24" t="s">
        <v>2438</v>
      </c>
      <c r="B385" s="24" t="s">
        <v>2439</v>
      </c>
      <c r="C385" s="24" t="s">
        <v>2440</v>
      </c>
      <c r="D385" s="24" t="s">
        <v>2441</v>
      </c>
      <c r="E385" s="24" t="s">
        <v>28</v>
      </c>
      <c r="F385" s="24" t="s">
        <v>2442</v>
      </c>
      <c r="G385" s="24" t="s">
        <v>189</v>
      </c>
      <c r="H385" s="24" t="s">
        <v>31</v>
      </c>
      <c r="I385" s="28" t="s">
        <v>2443</v>
      </c>
      <c r="J385" s="24">
        <v>1</v>
      </c>
      <c r="K385" s="24" t="s">
        <v>146</v>
      </c>
      <c r="L385" s="24" t="s">
        <v>147</v>
      </c>
      <c r="M385" s="29" t="s">
        <v>2444</v>
      </c>
      <c r="N385" s="24" t="s">
        <v>36</v>
      </c>
      <c r="O385" s="28"/>
      <c r="P385" s="24" t="s">
        <v>61</v>
      </c>
      <c r="Q385" s="24" t="s">
        <v>214</v>
      </c>
      <c r="R385" s="24" t="s">
        <v>52</v>
      </c>
      <c r="S385" s="24" t="s">
        <v>2445</v>
      </c>
      <c r="T385" s="36" t="s">
        <v>2386</v>
      </c>
      <c r="U385" s="30"/>
      <c r="V385" s="35" t="s">
        <v>195</v>
      </c>
    </row>
    <row r="386" spans="1:22" s="1" customFormat="1" ht="69">
      <c r="A386" s="24" t="s">
        <v>2446</v>
      </c>
      <c r="B386" s="24" t="s">
        <v>2447</v>
      </c>
      <c r="C386" s="24" t="s">
        <v>2440</v>
      </c>
      <c r="D386" s="24" t="s">
        <v>1546</v>
      </c>
      <c r="E386" s="24" t="s">
        <v>28</v>
      </c>
      <c r="F386" s="24" t="s">
        <v>2448</v>
      </c>
      <c r="G386" s="24" t="s">
        <v>164</v>
      </c>
      <c r="H386" s="24" t="s">
        <v>241</v>
      </c>
      <c r="I386" s="28" t="s">
        <v>2449</v>
      </c>
      <c r="J386" s="24">
        <v>1</v>
      </c>
      <c r="K386" s="24" t="s">
        <v>146</v>
      </c>
      <c r="L386" s="24" t="s">
        <v>147</v>
      </c>
      <c r="M386" s="29" t="s">
        <v>2450</v>
      </c>
      <c r="N386" s="24" t="s">
        <v>36</v>
      </c>
      <c r="O386" s="28"/>
      <c r="P386" s="24" t="s">
        <v>38</v>
      </c>
      <c r="Q386" s="24" t="s">
        <v>214</v>
      </c>
      <c r="R386" s="24" t="s">
        <v>72</v>
      </c>
      <c r="S386" s="24" t="s">
        <v>2445</v>
      </c>
      <c r="T386" s="36" t="s">
        <v>2386</v>
      </c>
      <c r="U386" s="30" t="s">
        <v>643</v>
      </c>
      <c r="V386" s="34" t="s">
        <v>171</v>
      </c>
    </row>
    <row r="387" spans="1:22" s="1" customFormat="1" ht="72" customHeight="1">
      <c r="A387" s="24" t="s">
        <v>2451</v>
      </c>
      <c r="B387" s="24" t="s">
        <v>2452</v>
      </c>
      <c r="C387" s="24" t="s">
        <v>2440</v>
      </c>
      <c r="D387" s="24" t="s">
        <v>1546</v>
      </c>
      <c r="E387" s="24" t="s">
        <v>28</v>
      </c>
      <c r="F387" s="24" t="s">
        <v>2453</v>
      </c>
      <c r="G387" s="24" t="s">
        <v>164</v>
      </c>
      <c r="H387" s="24" t="s">
        <v>241</v>
      </c>
      <c r="I387" s="28" t="s">
        <v>2454</v>
      </c>
      <c r="J387" s="24">
        <v>2</v>
      </c>
      <c r="K387" s="24" t="s">
        <v>146</v>
      </c>
      <c r="L387" s="24" t="s">
        <v>147</v>
      </c>
      <c r="M387" s="29" t="s">
        <v>2455</v>
      </c>
      <c r="N387" s="24" t="s">
        <v>36</v>
      </c>
      <c r="O387" s="28"/>
      <c r="P387" s="24" t="s">
        <v>38</v>
      </c>
      <c r="Q387" s="24" t="s">
        <v>214</v>
      </c>
      <c r="R387" s="24" t="s">
        <v>72</v>
      </c>
      <c r="S387" s="24" t="s">
        <v>2445</v>
      </c>
      <c r="T387" s="36" t="s">
        <v>2386</v>
      </c>
      <c r="U387" s="30" t="s">
        <v>643</v>
      </c>
      <c r="V387" s="34" t="s">
        <v>171</v>
      </c>
    </row>
    <row r="388" spans="1:22" s="1" customFormat="1" ht="69">
      <c r="A388" s="24" t="s">
        <v>2456</v>
      </c>
      <c r="B388" s="24" t="s">
        <v>2457</v>
      </c>
      <c r="C388" s="24" t="s">
        <v>2440</v>
      </c>
      <c r="D388" s="24" t="s">
        <v>1546</v>
      </c>
      <c r="E388" s="24" t="s">
        <v>28</v>
      </c>
      <c r="F388" s="24" t="s">
        <v>2458</v>
      </c>
      <c r="G388" s="24" t="s">
        <v>164</v>
      </c>
      <c r="H388" s="24" t="s">
        <v>241</v>
      </c>
      <c r="I388" s="28" t="s">
        <v>2459</v>
      </c>
      <c r="J388" s="24">
        <v>2</v>
      </c>
      <c r="K388" s="24" t="s">
        <v>146</v>
      </c>
      <c r="L388" s="24" t="s">
        <v>147</v>
      </c>
      <c r="M388" s="29" t="s">
        <v>2460</v>
      </c>
      <c r="N388" s="24" t="s">
        <v>36</v>
      </c>
      <c r="O388" s="28"/>
      <c r="P388" s="24" t="s">
        <v>38</v>
      </c>
      <c r="Q388" s="24" t="s">
        <v>214</v>
      </c>
      <c r="R388" s="24" t="s">
        <v>52</v>
      </c>
      <c r="S388" s="24" t="s">
        <v>2445</v>
      </c>
      <c r="T388" s="36" t="s">
        <v>2386</v>
      </c>
      <c r="U388" s="30" t="s">
        <v>643</v>
      </c>
      <c r="V388" s="34" t="s">
        <v>171</v>
      </c>
    </row>
    <row r="389" spans="1:22" s="1" customFormat="1" ht="90.75" customHeight="1">
      <c r="A389" s="24" t="s">
        <v>2461</v>
      </c>
      <c r="B389" s="24" t="s">
        <v>2462</v>
      </c>
      <c r="C389" s="24" t="s">
        <v>2463</v>
      </c>
      <c r="D389" s="24" t="s">
        <v>1320</v>
      </c>
      <c r="E389" s="24" t="s">
        <v>96</v>
      </c>
      <c r="F389" s="24" t="s">
        <v>2464</v>
      </c>
      <c r="G389" s="24" t="s">
        <v>164</v>
      </c>
      <c r="H389" s="24" t="s">
        <v>241</v>
      </c>
      <c r="I389" s="28" t="s">
        <v>2465</v>
      </c>
      <c r="J389" s="24">
        <v>1</v>
      </c>
      <c r="K389" s="24" t="s">
        <v>166</v>
      </c>
      <c r="L389" s="24" t="s">
        <v>34</v>
      </c>
      <c r="M389" s="29" t="s">
        <v>2466</v>
      </c>
      <c r="N389" s="24" t="s">
        <v>35</v>
      </c>
      <c r="O389" s="28"/>
      <c r="P389" s="24" t="s">
        <v>38</v>
      </c>
      <c r="Q389" s="24" t="s">
        <v>214</v>
      </c>
      <c r="R389" s="24" t="s">
        <v>40</v>
      </c>
      <c r="S389" s="24" t="s">
        <v>2467</v>
      </c>
      <c r="T389" s="33" t="s">
        <v>2417</v>
      </c>
      <c r="U389" s="30" t="s">
        <v>643</v>
      </c>
      <c r="V389" s="34" t="s">
        <v>171</v>
      </c>
    </row>
    <row r="390" spans="1:22" s="1" customFormat="1" ht="90.75" customHeight="1">
      <c r="A390" s="24" t="s">
        <v>2468</v>
      </c>
      <c r="B390" s="24" t="s">
        <v>2469</v>
      </c>
      <c r="C390" s="24" t="s">
        <v>2463</v>
      </c>
      <c r="D390" s="24" t="s">
        <v>1320</v>
      </c>
      <c r="E390" s="24" t="s">
        <v>96</v>
      </c>
      <c r="F390" s="24" t="s">
        <v>2470</v>
      </c>
      <c r="G390" s="24" t="s">
        <v>164</v>
      </c>
      <c r="H390" s="24" t="s">
        <v>241</v>
      </c>
      <c r="I390" s="28" t="s">
        <v>2465</v>
      </c>
      <c r="J390" s="24">
        <v>1</v>
      </c>
      <c r="K390" s="24" t="s">
        <v>166</v>
      </c>
      <c r="L390" s="24" t="s">
        <v>34</v>
      </c>
      <c r="M390" s="29" t="s">
        <v>2466</v>
      </c>
      <c r="N390" s="24" t="s">
        <v>35</v>
      </c>
      <c r="O390" s="28"/>
      <c r="P390" s="24" t="s">
        <v>38</v>
      </c>
      <c r="Q390" s="24" t="s">
        <v>214</v>
      </c>
      <c r="R390" s="24" t="s">
        <v>72</v>
      </c>
      <c r="S390" s="24" t="s">
        <v>2467</v>
      </c>
      <c r="T390" s="33" t="s">
        <v>2417</v>
      </c>
      <c r="U390" s="30" t="s">
        <v>643</v>
      </c>
      <c r="V390" s="34" t="s">
        <v>171</v>
      </c>
    </row>
    <row r="391" spans="1:22" s="19" customFormat="1" ht="90.75" customHeight="1">
      <c r="A391" s="24" t="s">
        <v>2471</v>
      </c>
      <c r="B391" s="24" t="s">
        <v>2472</v>
      </c>
      <c r="C391" s="24" t="s">
        <v>2463</v>
      </c>
      <c r="D391" s="24" t="s">
        <v>2473</v>
      </c>
      <c r="E391" s="24" t="s">
        <v>96</v>
      </c>
      <c r="F391" s="24" t="s">
        <v>2474</v>
      </c>
      <c r="G391" s="24" t="s">
        <v>164</v>
      </c>
      <c r="H391" s="24" t="s">
        <v>31</v>
      </c>
      <c r="I391" s="28" t="s">
        <v>2475</v>
      </c>
      <c r="J391" s="24">
        <v>1</v>
      </c>
      <c r="K391" s="24" t="s">
        <v>166</v>
      </c>
      <c r="L391" s="24" t="s">
        <v>34</v>
      </c>
      <c r="M391" s="29" t="s">
        <v>2466</v>
      </c>
      <c r="N391" s="24" t="s">
        <v>35</v>
      </c>
      <c r="O391" s="28"/>
      <c r="P391" s="24" t="s">
        <v>61</v>
      </c>
      <c r="Q391" s="24" t="s">
        <v>214</v>
      </c>
      <c r="R391" s="24" t="s">
        <v>72</v>
      </c>
      <c r="S391" s="24" t="s">
        <v>2467</v>
      </c>
      <c r="T391" s="33" t="s">
        <v>2417</v>
      </c>
      <c r="U391" s="30"/>
      <c r="V391" s="34" t="s">
        <v>171</v>
      </c>
    </row>
    <row r="392" spans="1:22" s="1" customFormat="1" ht="90.75" customHeight="1">
      <c r="A392" s="24" t="s">
        <v>2476</v>
      </c>
      <c r="B392" s="24" t="s">
        <v>2477</v>
      </c>
      <c r="C392" s="24" t="s">
        <v>2478</v>
      </c>
      <c r="D392" s="24" t="s">
        <v>1760</v>
      </c>
      <c r="E392" s="24" t="s">
        <v>28</v>
      </c>
      <c r="F392" s="24" t="s">
        <v>945</v>
      </c>
      <c r="G392" s="24" t="s">
        <v>164</v>
      </c>
      <c r="H392" s="24" t="s">
        <v>241</v>
      </c>
      <c r="I392" s="28" t="s">
        <v>2479</v>
      </c>
      <c r="J392" s="24">
        <v>3</v>
      </c>
      <c r="K392" s="24" t="s">
        <v>166</v>
      </c>
      <c r="L392" s="24" t="s">
        <v>34</v>
      </c>
      <c r="M392" s="29" t="s">
        <v>2480</v>
      </c>
      <c r="N392" s="24" t="s">
        <v>35</v>
      </c>
      <c r="O392" s="28"/>
      <c r="P392" s="24" t="s">
        <v>38</v>
      </c>
      <c r="Q392" s="24" t="s">
        <v>214</v>
      </c>
      <c r="R392" s="24" t="s">
        <v>72</v>
      </c>
      <c r="S392" s="24" t="s">
        <v>2481</v>
      </c>
      <c r="T392" s="33" t="s">
        <v>2417</v>
      </c>
      <c r="U392" s="30" t="s">
        <v>2482</v>
      </c>
      <c r="V392" s="34" t="s">
        <v>171</v>
      </c>
    </row>
    <row r="393" spans="1:22" s="1" customFormat="1" ht="69">
      <c r="A393" s="24" t="s">
        <v>2483</v>
      </c>
      <c r="B393" s="24" t="s">
        <v>2484</v>
      </c>
      <c r="C393" s="24" t="s">
        <v>2485</v>
      </c>
      <c r="D393" s="24" t="s">
        <v>2065</v>
      </c>
      <c r="E393" s="24" t="s">
        <v>28</v>
      </c>
      <c r="F393" s="24" t="s">
        <v>200</v>
      </c>
      <c r="G393" s="24" t="s">
        <v>164</v>
      </c>
      <c r="H393" s="24" t="s">
        <v>241</v>
      </c>
      <c r="I393" s="28" t="s">
        <v>2486</v>
      </c>
      <c r="J393" s="24">
        <v>1</v>
      </c>
      <c r="K393" s="24" t="s">
        <v>146</v>
      </c>
      <c r="L393" s="24" t="s">
        <v>147</v>
      </c>
      <c r="M393" s="29" t="s">
        <v>2487</v>
      </c>
      <c r="N393" s="24" t="s">
        <v>35</v>
      </c>
      <c r="O393" s="28"/>
      <c r="P393" s="24" t="s">
        <v>38</v>
      </c>
      <c r="Q393" s="24" t="s">
        <v>214</v>
      </c>
      <c r="R393" s="24" t="s">
        <v>40</v>
      </c>
      <c r="S393" s="24" t="s">
        <v>2488</v>
      </c>
      <c r="T393" s="33" t="s">
        <v>2386</v>
      </c>
      <c r="U393" s="30" t="s">
        <v>2489</v>
      </c>
      <c r="V393" s="34" t="s">
        <v>171</v>
      </c>
    </row>
    <row r="394" spans="1:22" s="1" customFormat="1" ht="69">
      <c r="A394" s="24" t="s">
        <v>2490</v>
      </c>
      <c r="B394" s="24" t="s">
        <v>2491</v>
      </c>
      <c r="C394" s="24" t="s">
        <v>2485</v>
      </c>
      <c r="D394" s="24" t="s">
        <v>2065</v>
      </c>
      <c r="E394" s="24" t="s">
        <v>28</v>
      </c>
      <c r="F394" s="24" t="s">
        <v>200</v>
      </c>
      <c r="G394" s="24" t="s">
        <v>164</v>
      </c>
      <c r="H394" s="24" t="s">
        <v>241</v>
      </c>
      <c r="I394" s="28" t="s">
        <v>2486</v>
      </c>
      <c r="J394" s="24">
        <v>2</v>
      </c>
      <c r="K394" s="24" t="s">
        <v>146</v>
      </c>
      <c r="L394" s="24" t="s">
        <v>147</v>
      </c>
      <c r="M394" s="29" t="s">
        <v>2487</v>
      </c>
      <c r="N394" s="24" t="s">
        <v>35</v>
      </c>
      <c r="O394" s="28"/>
      <c r="P394" s="24" t="s">
        <v>38</v>
      </c>
      <c r="Q394" s="24" t="s">
        <v>214</v>
      </c>
      <c r="R394" s="24" t="s">
        <v>72</v>
      </c>
      <c r="S394" s="24" t="s">
        <v>2488</v>
      </c>
      <c r="T394" s="33" t="s">
        <v>2386</v>
      </c>
      <c r="U394" s="30" t="s">
        <v>2489</v>
      </c>
      <c r="V394" s="34" t="s">
        <v>171</v>
      </c>
    </row>
    <row r="395" spans="1:22" s="19" customFormat="1" ht="142.5" customHeight="1">
      <c r="A395" s="24" t="s">
        <v>2492</v>
      </c>
      <c r="B395" s="24" t="s">
        <v>2493</v>
      </c>
      <c r="C395" s="24" t="s">
        <v>2494</v>
      </c>
      <c r="D395" s="24" t="s">
        <v>1506</v>
      </c>
      <c r="E395" s="24" t="s">
        <v>28</v>
      </c>
      <c r="F395" s="24" t="s">
        <v>1507</v>
      </c>
      <c r="G395" s="24" t="s">
        <v>189</v>
      </c>
      <c r="H395" s="24" t="s">
        <v>31</v>
      </c>
      <c r="I395" s="28" t="s">
        <v>2495</v>
      </c>
      <c r="J395" s="24">
        <v>1</v>
      </c>
      <c r="K395" s="24" t="s">
        <v>166</v>
      </c>
      <c r="L395" s="24" t="s">
        <v>34</v>
      </c>
      <c r="M395" s="29" t="s">
        <v>2496</v>
      </c>
      <c r="N395" s="24" t="s">
        <v>35</v>
      </c>
      <c r="O395" s="28"/>
      <c r="P395" s="24" t="s">
        <v>61</v>
      </c>
      <c r="Q395" s="24" t="s">
        <v>214</v>
      </c>
      <c r="R395" s="24" t="s">
        <v>40</v>
      </c>
      <c r="S395" s="24" t="s">
        <v>2497</v>
      </c>
      <c r="T395" s="40" t="s">
        <v>2386</v>
      </c>
      <c r="U395" s="30"/>
      <c r="V395" s="35" t="s">
        <v>195</v>
      </c>
    </row>
    <row r="396" spans="1:22" s="19" customFormat="1" ht="81" customHeight="1">
      <c r="A396" s="24" t="s">
        <v>2498</v>
      </c>
      <c r="B396" s="24" t="s">
        <v>2499</v>
      </c>
      <c r="C396" s="24" t="s">
        <v>2500</v>
      </c>
      <c r="D396" s="24" t="s">
        <v>1455</v>
      </c>
      <c r="E396" s="24" t="s">
        <v>28</v>
      </c>
      <c r="F396" s="24" t="s">
        <v>135</v>
      </c>
      <c r="G396" s="24" t="s">
        <v>189</v>
      </c>
      <c r="H396" s="24" t="s">
        <v>31</v>
      </c>
      <c r="I396" s="28" t="s">
        <v>2501</v>
      </c>
      <c r="J396" s="24">
        <v>1</v>
      </c>
      <c r="K396" s="24" t="s">
        <v>166</v>
      </c>
      <c r="L396" s="24" t="s">
        <v>34</v>
      </c>
      <c r="M396" s="29" t="s">
        <v>2502</v>
      </c>
      <c r="N396" s="24" t="s">
        <v>36</v>
      </c>
      <c r="O396" s="28"/>
      <c r="P396" s="24" t="s">
        <v>61</v>
      </c>
      <c r="Q396" s="24" t="s">
        <v>214</v>
      </c>
      <c r="R396" s="24" t="s">
        <v>109</v>
      </c>
      <c r="S396" s="24" t="s">
        <v>2503</v>
      </c>
      <c r="T396" s="40" t="s">
        <v>2386</v>
      </c>
      <c r="U396" s="30" t="s">
        <v>2504</v>
      </c>
      <c r="V396" s="35" t="s">
        <v>195</v>
      </c>
    </row>
    <row r="397" spans="1:22" s="19" customFormat="1" ht="173.25" customHeight="1">
      <c r="A397" s="24" t="s">
        <v>2505</v>
      </c>
      <c r="B397" s="24" t="s">
        <v>2506</v>
      </c>
      <c r="C397" s="24" t="s">
        <v>2507</v>
      </c>
      <c r="D397" s="24" t="s">
        <v>2508</v>
      </c>
      <c r="E397" s="24" t="s">
        <v>28</v>
      </c>
      <c r="F397" s="24" t="s">
        <v>2097</v>
      </c>
      <c r="G397" s="24" t="s">
        <v>189</v>
      </c>
      <c r="H397" s="24" t="s">
        <v>31</v>
      </c>
      <c r="I397" s="28" t="s">
        <v>2509</v>
      </c>
      <c r="J397" s="24">
        <v>1</v>
      </c>
      <c r="K397" s="24" t="s">
        <v>166</v>
      </c>
      <c r="L397" s="24" t="s">
        <v>34</v>
      </c>
      <c r="M397" s="29" t="s">
        <v>2510</v>
      </c>
      <c r="N397" s="24" t="s">
        <v>35</v>
      </c>
      <c r="O397" s="28" t="s">
        <v>2511</v>
      </c>
      <c r="P397" s="24" t="s">
        <v>61</v>
      </c>
      <c r="Q397" s="24" t="s">
        <v>214</v>
      </c>
      <c r="R397" s="24" t="s">
        <v>72</v>
      </c>
      <c r="S397" s="24" t="s">
        <v>2512</v>
      </c>
      <c r="T397" s="36" t="s">
        <v>2386</v>
      </c>
      <c r="U397" s="30" t="s">
        <v>2513</v>
      </c>
      <c r="V397" s="35" t="s">
        <v>195</v>
      </c>
    </row>
    <row r="398" spans="1:22" s="19" customFormat="1" ht="141" customHeight="1">
      <c r="A398" s="24" t="s">
        <v>2514</v>
      </c>
      <c r="B398" s="24" t="s">
        <v>2515</v>
      </c>
      <c r="C398" s="24" t="s">
        <v>2507</v>
      </c>
      <c r="D398" s="24" t="s">
        <v>859</v>
      </c>
      <c r="E398" s="24" t="s">
        <v>28</v>
      </c>
      <c r="F398" s="24" t="s">
        <v>2103</v>
      </c>
      <c r="G398" s="24" t="s">
        <v>164</v>
      </c>
      <c r="H398" s="24" t="s">
        <v>31</v>
      </c>
      <c r="I398" s="28" t="s">
        <v>2516</v>
      </c>
      <c r="J398" s="24">
        <v>1</v>
      </c>
      <c r="K398" s="24" t="s">
        <v>166</v>
      </c>
      <c r="L398" s="24" t="s">
        <v>34</v>
      </c>
      <c r="M398" s="29" t="s">
        <v>2517</v>
      </c>
      <c r="N398" s="24" t="s">
        <v>35</v>
      </c>
      <c r="O398" s="28" t="s">
        <v>2253</v>
      </c>
      <c r="P398" s="24" t="s">
        <v>61</v>
      </c>
      <c r="Q398" s="24" t="s">
        <v>214</v>
      </c>
      <c r="R398" s="24" t="s">
        <v>40</v>
      </c>
      <c r="S398" s="24" t="s">
        <v>2512</v>
      </c>
      <c r="T398" s="36" t="s">
        <v>2386</v>
      </c>
      <c r="U398" s="30" t="s">
        <v>2513</v>
      </c>
      <c r="V398" s="34" t="s">
        <v>171</v>
      </c>
    </row>
    <row r="399" spans="1:22" s="19" customFormat="1" ht="69">
      <c r="A399" s="24" t="s">
        <v>2518</v>
      </c>
      <c r="B399" s="24" t="s">
        <v>2519</v>
      </c>
      <c r="C399" s="24" t="s">
        <v>2507</v>
      </c>
      <c r="D399" s="24" t="s">
        <v>859</v>
      </c>
      <c r="E399" s="24" t="s">
        <v>28</v>
      </c>
      <c r="F399" s="24" t="s">
        <v>2520</v>
      </c>
      <c r="G399" s="24" t="s">
        <v>164</v>
      </c>
      <c r="H399" s="24" t="s">
        <v>31</v>
      </c>
      <c r="I399" s="28" t="s">
        <v>2521</v>
      </c>
      <c r="J399" s="24">
        <v>2</v>
      </c>
      <c r="K399" s="24" t="s">
        <v>146</v>
      </c>
      <c r="L399" s="24" t="s">
        <v>147</v>
      </c>
      <c r="M399" s="29" t="s">
        <v>2522</v>
      </c>
      <c r="N399" s="24" t="s">
        <v>35</v>
      </c>
      <c r="O399" s="28"/>
      <c r="P399" s="24" t="s">
        <v>61</v>
      </c>
      <c r="Q399" s="24" t="s">
        <v>214</v>
      </c>
      <c r="R399" s="24" t="s">
        <v>72</v>
      </c>
      <c r="S399" s="24" t="s">
        <v>2512</v>
      </c>
      <c r="T399" s="36" t="s">
        <v>2386</v>
      </c>
      <c r="U399" s="30" t="s">
        <v>2513</v>
      </c>
      <c r="V399" s="34" t="s">
        <v>171</v>
      </c>
    </row>
    <row r="400" spans="1:22" s="19" customFormat="1" ht="69">
      <c r="A400" s="24" t="s">
        <v>2523</v>
      </c>
      <c r="B400" s="24" t="s">
        <v>2524</v>
      </c>
      <c r="C400" s="24" t="s">
        <v>2507</v>
      </c>
      <c r="D400" s="24" t="s">
        <v>859</v>
      </c>
      <c r="E400" s="24" t="s">
        <v>28</v>
      </c>
      <c r="F400" s="24" t="s">
        <v>2525</v>
      </c>
      <c r="G400" s="24" t="s">
        <v>164</v>
      </c>
      <c r="H400" s="24" t="s">
        <v>31</v>
      </c>
      <c r="I400" s="28" t="s">
        <v>2526</v>
      </c>
      <c r="J400" s="24">
        <v>2</v>
      </c>
      <c r="K400" s="24" t="s">
        <v>146</v>
      </c>
      <c r="L400" s="24" t="s">
        <v>147</v>
      </c>
      <c r="M400" s="29" t="s">
        <v>2527</v>
      </c>
      <c r="N400" s="24" t="s">
        <v>35</v>
      </c>
      <c r="O400" s="28"/>
      <c r="P400" s="24" t="s">
        <v>61</v>
      </c>
      <c r="Q400" s="24" t="s">
        <v>214</v>
      </c>
      <c r="R400" s="24" t="s">
        <v>72</v>
      </c>
      <c r="S400" s="24" t="s">
        <v>2512</v>
      </c>
      <c r="T400" s="36" t="s">
        <v>2386</v>
      </c>
      <c r="U400" s="30" t="s">
        <v>2513</v>
      </c>
      <c r="V400" s="34" t="s">
        <v>171</v>
      </c>
    </row>
    <row r="401" spans="1:22" s="19" customFormat="1" ht="79.5" customHeight="1">
      <c r="A401" s="24" t="s">
        <v>2528</v>
      </c>
      <c r="B401" s="24" t="s">
        <v>2529</v>
      </c>
      <c r="C401" s="24" t="s">
        <v>2507</v>
      </c>
      <c r="D401" s="24" t="s">
        <v>859</v>
      </c>
      <c r="E401" s="24" t="s">
        <v>28</v>
      </c>
      <c r="F401" s="24" t="s">
        <v>2530</v>
      </c>
      <c r="G401" s="24" t="s">
        <v>164</v>
      </c>
      <c r="H401" s="24" t="s">
        <v>31</v>
      </c>
      <c r="I401" s="28" t="s">
        <v>2531</v>
      </c>
      <c r="J401" s="24">
        <v>2</v>
      </c>
      <c r="K401" s="24" t="s">
        <v>146</v>
      </c>
      <c r="L401" s="24" t="s">
        <v>147</v>
      </c>
      <c r="M401" s="29" t="s">
        <v>2532</v>
      </c>
      <c r="N401" s="24" t="s">
        <v>35</v>
      </c>
      <c r="O401" s="28"/>
      <c r="P401" s="24" t="s">
        <v>61</v>
      </c>
      <c r="Q401" s="24" t="s">
        <v>214</v>
      </c>
      <c r="R401" s="24" t="s">
        <v>72</v>
      </c>
      <c r="S401" s="24" t="s">
        <v>2512</v>
      </c>
      <c r="T401" s="36" t="s">
        <v>2386</v>
      </c>
      <c r="U401" s="30" t="s">
        <v>2513</v>
      </c>
      <c r="V401" s="34" t="s">
        <v>171</v>
      </c>
    </row>
    <row r="402" spans="1:22" s="19" customFormat="1" ht="129.75" customHeight="1">
      <c r="A402" s="24" t="s">
        <v>2533</v>
      </c>
      <c r="B402" s="24" t="s">
        <v>2534</v>
      </c>
      <c r="C402" s="24" t="s">
        <v>2507</v>
      </c>
      <c r="D402" s="24" t="s">
        <v>859</v>
      </c>
      <c r="E402" s="24" t="s">
        <v>28</v>
      </c>
      <c r="F402" s="24" t="s">
        <v>2535</v>
      </c>
      <c r="G402" s="24" t="s">
        <v>164</v>
      </c>
      <c r="H402" s="24" t="s">
        <v>31</v>
      </c>
      <c r="I402" s="28" t="s">
        <v>2536</v>
      </c>
      <c r="J402" s="24">
        <v>2</v>
      </c>
      <c r="K402" s="24" t="s">
        <v>146</v>
      </c>
      <c r="L402" s="24" t="s">
        <v>147</v>
      </c>
      <c r="M402" s="29" t="s">
        <v>2537</v>
      </c>
      <c r="N402" s="24" t="s">
        <v>35</v>
      </c>
      <c r="O402" s="28"/>
      <c r="P402" s="24" t="s">
        <v>61</v>
      </c>
      <c r="Q402" s="24" t="s">
        <v>214</v>
      </c>
      <c r="R402" s="24" t="s">
        <v>72</v>
      </c>
      <c r="S402" s="24" t="s">
        <v>2512</v>
      </c>
      <c r="T402" s="36" t="s">
        <v>2386</v>
      </c>
      <c r="U402" s="30" t="s">
        <v>2513</v>
      </c>
      <c r="V402" s="34" t="s">
        <v>171</v>
      </c>
    </row>
    <row r="403" spans="1:22" s="19" customFormat="1" ht="66" customHeight="1">
      <c r="A403" s="24" t="s">
        <v>2538</v>
      </c>
      <c r="B403" s="24" t="s">
        <v>2539</v>
      </c>
      <c r="C403" s="24" t="s">
        <v>2507</v>
      </c>
      <c r="D403" s="24" t="s">
        <v>859</v>
      </c>
      <c r="E403" s="24" t="s">
        <v>28</v>
      </c>
      <c r="F403" s="24" t="s">
        <v>2540</v>
      </c>
      <c r="G403" s="24" t="s">
        <v>164</v>
      </c>
      <c r="H403" s="24" t="s">
        <v>31</v>
      </c>
      <c r="I403" s="28" t="s">
        <v>2541</v>
      </c>
      <c r="J403" s="24">
        <v>1</v>
      </c>
      <c r="K403" s="24" t="s">
        <v>33</v>
      </c>
      <c r="L403" s="24" t="s">
        <v>34</v>
      </c>
      <c r="M403" s="29" t="s">
        <v>2542</v>
      </c>
      <c r="N403" s="24" t="s">
        <v>35</v>
      </c>
      <c r="O403" s="28" t="s">
        <v>2253</v>
      </c>
      <c r="P403" s="24" t="s">
        <v>61</v>
      </c>
      <c r="Q403" s="24" t="s">
        <v>214</v>
      </c>
      <c r="R403" s="24" t="s">
        <v>52</v>
      </c>
      <c r="S403" s="24" t="s">
        <v>2512</v>
      </c>
      <c r="T403" s="36" t="s">
        <v>2386</v>
      </c>
      <c r="U403" s="30" t="s">
        <v>2513</v>
      </c>
      <c r="V403" s="34" t="s">
        <v>171</v>
      </c>
    </row>
    <row r="404" spans="1:22" s="19" customFormat="1" ht="72" customHeight="1">
      <c r="A404" s="24" t="s">
        <v>2543</v>
      </c>
      <c r="B404" s="24" t="s">
        <v>2544</v>
      </c>
      <c r="C404" s="24" t="s">
        <v>2507</v>
      </c>
      <c r="D404" s="24" t="s">
        <v>859</v>
      </c>
      <c r="E404" s="24" t="s">
        <v>28</v>
      </c>
      <c r="F404" s="24" t="s">
        <v>2545</v>
      </c>
      <c r="G404" s="24" t="s">
        <v>164</v>
      </c>
      <c r="H404" s="24" t="s">
        <v>31</v>
      </c>
      <c r="I404" s="28" t="s">
        <v>2541</v>
      </c>
      <c r="J404" s="24">
        <v>2</v>
      </c>
      <c r="K404" s="24" t="s">
        <v>166</v>
      </c>
      <c r="L404" s="24" t="s">
        <v>34</v>
      </c>
      <c r="M404" s="29" t="s">
        <v>2546</v>
      </c>
      <c r="N404" s="24" t="s">
        <v>35</v>
      </c>
      <c r="O404" s="28" t="s">
        <v>2253</v>
      </c>
      <c r="P404" s="24" t="s">
        <v>61</v>
      </c>
      <c r="Q404" s="24" t="s">
        <v>214</v>
      </c>
      <c r="R404" s="24" t="s">
        <v>40</v>
      </c>
      <c r="S404" s="24" t="s">
        <v>2512</v>
      </c>
      <c r="T404" s="36" t="s">
        <v>2386</v>
      </c>
      <c r="U404" s="30" t="s">
        <v>2513</v>
      </c>
      <c r="V404" s="34" t="s">
        <v>171</v>
      </c>
    </row>
    <row r="405" spans="1:22" s="19" customFormat="1" ht="69">
      <c r="A405" s="24" t="s">
        <v>2547</v>
      </c>
      <c r="B405" s="24" t="s">
        <v>2548</v>
      </c>
      <c r="C405" s="24" t="s">
        <v>2549</v>
      </c>
      <c r="D405" s="24" t="s">
        <v>2550</v>
      </c>
      <c r="E405" s="24" t="s">
        <v>28</v>
      </c>
      <c r="F405" s="24" t="s">
        <v>2551</v>
      </c>
      <c r="G405" s="24" t="s">
        <v>189</v>
      </c>
      <c r="H405" s="24" t="s">
        <v>31</v>
      </c>
      <c r="I405" s="28" t="s">
        <v>2552</v>
      </c>
      <c r="J405" s="24">
        <v>1</v>
      </c>
      <c r="K405" s="24" t="s">
        <v>191</v>
      </c>
      <c r="L405" s="24" t="s">
        <v>192</v>
      </c>
      <c r="M405" s="29" t="s">
        <v>2553</v>
      </c>
      <c r="N405" s="24" t="s">
        <v>35</v>
      </c>
      <c r="O405" s="28"/>
      <c r="P405" s="24" t="s">
        <v>61</v>
      </c>
      <c r="Q405" s="24" t="s">
        <v>214</v>
      </c>
      <c r="R405" s="24" t="s">
        <v>72</v>
      </c>
      <c r="S405" s="24" t="s">
        <v>2554</v>
      </c>
      <c r="T405" s="36" t="s">
        <v>2386</v>
      </c>
      <c r="U405" s="30"/>
      <c r="V405" s="35" t="s">
        <v>195</v>
      </c>
    </row>
    <row r="406" spans="1:22" s="19" customFormat="1" ht="147" customHeight="1">
      <c r="A406" s="24" t="s">
        <v>2555</v>
      </c>
      <c r="B406" s="24" t="s">
        <v>2556</v>
      </c>
      <c r="C406" s="24" t="s">
        <v>2549</v>
      </c>
      <c r="D406" s="24" t="s">
        <v>2557</v>
      </c>
      <c r="E406" s="24" t="s">
        <v>28</v>
      </c>
      <c r="F406" s="24" t="s">
        <v>2551</v>
      </c>
      <c r="G406" s="24" t="s">
        <v>164</v>
      </c>
      <c r="H406" s="24" t="s">
        <v>31</v>
      </c>
      <c r="I406" s="28" t="s">
        <v>2552</v>
      </c>
      <c r="J406" s="24">
        <v>1</v>
      </c>
      <c r="K406" s="24" t="s">
        <v>166</v>
      </c>
      <c r="L406" s="24" t="s">
        <v>34</v>
      </c>
      <c r="M406" s="29" t="s">
        <v>2558</v>
      </c>
      <c r="N406" s="24" t="s">
        <v>35</v>
      </c>
      <c r="O406" s="28" t="s">
        <v>2253</v>
      </c>
      <c r="P406" s="24" t="s">
        <v>61</v>
      </c>
      <c r="Q406" s="24" t="s">
        <v>214</v>
      </c>
      <c r="R406" s="24" t="s">
        <v>72</v>
      </c>
      <c r="S406" s="24" t="s">
        <v>2554</v>
      </c>
      <c r="T406" s="36" t="s">
        <v>2386</v>
      </c>
      <c r="U406" s="30"/>
      <c r="V406" s="34" t="s">
        <v>171</v>
      </c>
    </row>
    <row r="407" spans="1:22" s="19" customFormat="1" ht="64.5" customHeight="1">
      <c r="A407" s="24" t="s">
        <v>2559</v>
      </c>
      <c r="B407" s="24" t="s">
        <v>2560</v>
      </c>
      <c r="C407" s="24" t="s">
        <v>2549</v>
      </c>
      <c r="D407" s="24" t="s">
        <v>2561</v>
      </c>
      <c r="E407" s="24" t="s">
        <v>96</v>
      </c>
      <c r="F407" s="24" t="s">
        <v>2551</v>
      </c>
      <c r="G407" s="24" t="s">
        <v>164</v>
      </c>
      <c r="H407" s="24" t="s">
        <v>31</v>
      </c>
      <c r="I407" s="28" t="s">
        <v>2562</v>
      </c>
      <c r="J407" s="24">
        <v>2</v>
      </c>
      <c r="K407" s="24" t="s">
        <v>146</v>
      </c>
      <c r="L407" s="24" t="s">
        <v>147</v>
      </c>
      <c r="M407" s="29" t="s">
        <v>2563</v>
      </c>
      <c r="N407" s="24" t="s">
        <v>35</v>
      </c>
      <c r="O407" s="28"/>
      <c r="P407" s="24" t="s">
        <v>61</v>
      </c>
      <c r="Q407" s="24" t="s">
        <v>214</v>
      </c>
      <c r="R407" s="24" t="s">
        <v>72</v>
      </c>
      <c r="S407" s="24" t="s">
        <v>2554</v>
      </c>
      <c r="T407" s="36" t="s">
        <v>2386</v>
      </c>
      <c r="U407" s="30"/>
      <c r="V407" s="34" t="s">
        <v>171</v>
      </c>
    </row>
    <row r="408" spans="1:22" s="19" customFormat="1" ht="82.5" customHeight="1">
      <c r="A408" s="24" t="s">
        <v>2564</v>
      </c>
      <c r="B408" s="24" t="s">
        <v>2565</v>
      </c>
      <c r="C408" s="24" t="s">
        <v>2549</v>
      </c>
      <c r="D408" s="24" t="s">
        <v>2566</v>
      </c>
      <c r="E408" s="24" t="s">
        <v>96</v>
      </c>
      <c r="F408" s="24" t="s">
        <v>2567</v>
      </c>
      <c r="G408" s="24" t="s">
        <v>164</v>
      </c>
      <c r="H408" s="24" t="s">
        <v>31</v>
      </c>
      <c r="I408" s="28" t="s">
        <v>2568</v>
      </c>
      <c r="J408" s="24">
        <v>1</v>
      </c>
      <c r="K408" s="24" t="s">
        <v>166</v>
      </c>
      <c r="L408" s="24" t="s">
        <v>34</v>
      </c>
      <c r="M408" s="29" t="s">
        <v>2569</v>
      </c>
      <c r="N408" s="24" t="s">
        <v>36</v>
      </c>
      <c r="O408" s="28" t="s">
        <v>2253</v>
      </c>
      <c r="P408" s="24" t="s">
        <v>61</v>
      </c>
      <c r="Q408" s="24" t="s">
        <v>214</v>
      </c>
      <c r="R408" s="24" t="s">
        <v>40</v>
      </c>
      <c r="S408" s="24" t="s">
        <v>2554</v>
      </c>
      <c r="T408" s="36" t="s">
        <v>2386</v>
      </c>
      <c r="U408" s="30"/>
      <c r="V408" s="34" t="s">
        <v>171</v>
      </c>
    </row>
    <row r="409" spans="1:22" s="19" customFormat="1" ht="64.5" customHeight="1">
      <c r="A409" s="24" t="s">
        <v>2570</v>
      </c>
      <c r="B409" s="24" t="s">
        <v>2571</v>
      </c>
      <c r="C409" s="24" t="s">
        <v>2572</v>
      </c>
      <c r="D409" s="24" t="s">
        <v>105</v>
      </c>
      <c r="E409" s="24" t="s">
        <v>96</v>
      </c>
      <c r="F409" s="24" t="s">
        <v>135</v>
      </c>
      <c r="G409" s="24" t="s">
        <v>189</v>
      </c>
      <c r="H409" s="24" t="s">
        <v>31</v>
      </c>
      <c r="I409" s="28" t="s">
        <v>2573</v>
      </c>
      <c r="J409" s="24">
        <v>1</v>
      </c>
      <c r="K409" s="24" t="s">
        <v>146</v>
      </c>
      <c r="L409" s="24" t="s">
        <v>147</v>
      </c>
      <c r="M409" s="29" t="s">
        <v>2574</v>
      </c>
      <c r="N409" s="24" t="s">
        <v>36</v>
      </c>
      <c r="O409" s="28" t="s">
        <v>2575</v>
      </c>
      <c r="P409" s="24" t="s">
        <v>61</v>
      </c>
      <c r="Q409" s="24" t="s">
        <v>214</v>
      </c>
      <c r="R409" s="24" t="s">
        <v>52</v>
      </c>
      <c r="S409" s="24" t="s">
        <v>2576</v>
      </c>
      <c r="T409" s="36" t="s">
        <v>2386</v>
      </c>
      <c r="U409" s="30" t="s">
        <v>2577</v>
      </c>
      <c r="V409" s="35" t="s">
        <v>195</v>
      </c>
    </row>
    <row r="410" spans="1:22" s="19" customFormat="1" ht="92.25" customHeight="1">
      <c r="A410" s="24" t="s">
        <v>2578</v>
      </c>
      <c r="B410" s="24" t="s">
        <v>2579</v>
      </c>
      <c r="C410" s="24" t="s">
        <v>2580</v>
      </c>
      <c r="D410" s="24" t="s">
        <v>2581</v>
      </c>
      <c r="E410" s="24" t="s">
        <v>28</v>
      </c>
      <c r="F410" s="24" t="s">
        <v>135</v>
      </c>
      <c r="G410" s="24" t="s">
        <v>189</v>
      </c>
      <c r="H410" s="24" t="s">
        <v>31</v>
      </c>
      <c r="I410" s="28" t="s">
        <v>2582</v>
      </c>
      <c r="J410" s="24">
        <v>1</v>
      </c>
      <c r="K410" s="24" t="s">
        <v>166</v>
      </c>
      <c r="L410" s="24" t="s">
        <v>34</v>
      </c>
      <c r="M410" s="29" t="s">
        <v>2583</v>
      </c>
      <c r="N410" s="24" t="s">
        <v>36</v>
      </c>
      <c r="O410" s="28"/>
      <c r="P410" s="24" t="s">
        <v>61</v>
      </c>
      <c r="Q410" s="24" t="s">
        <v>214</v>
      </c>
      <c r="R410" s="24" t="s">
        <v>72</v>
      </c>
      <c r="S410" s="24" t="s">
        <v>2584</v>
      </c>
      <c r="T410" s="36" t="s">
        <v>2386</v>
      </c>
      <c r="U410" s="30" t="s">
        <v>2585</v>
      </c>
      <c r="V410" s="35" t="s">
        <v>195</v>
      </c>
    </row>
    <row r="411" spans="1:22" s="1" customFormat="1" ht="92.25" customHeight="1">
      <c r="A411" s="24" t="s">
        <v>2586</v>
      </c>
      <c r="B411" s="24" t="s">
        <v>2587</v>
      </c>
      <c r="C411" s="24" t="s">
        <v>2588</v>
      </c>
      <c r="D411" s="24" t="s">
        <v>2589</v>
      </c>
      <c r="E411" s="24" t="s">
        <v>28</v>
      </c>
      <c r="F411" s="24" t="s">
        <v>860</v>
      </c>
      <c r="G411" s="24" t="s">
        <v>164</v>
      </c>
      <c r="H411" s="24" t="s">
        <v>241</v>
      </c>
      <c r="I411" s="28" t="s">
        <v>2590</v>
      </c>
      <c r="J411" s="24">
        <v>1</v>
      </c>
      <c r="K411" s="24" t="s">
        <v>299</v>
      </c>
      <c r="L411" s="24" t="s">
        <v>34</v>
      </c>
      <c r="M411" s="29" t="s">
        <v>346</v>
      </c>
      <c r="N411" s="24" t="s">
        <v>35</v>
      </c>
      <c r="O411" s="28" t="s">
        <v>810</v>
      </c>
      <c r="P411" s="24" t="s">
        <v>38</v>
      </c>
      <c r="Q411" s="24" t="s">
        <v>214</v>
      </c>
      <c r="R411" s="24" t="s">
        <v>72</v>
      </c>
      <c r="S411" s="24" t="s">
        <v>2591</v>
      </c>
      <c r="T411" s="36" t="s">
        <v>2386</v>
      </c>
      <c r="U411" s="30" t="s">
        <v>2592</v>
      </c>
      <c r="V411" s="34" t="s">
        <v>171</v>
      </c>
    </row>
    <row r="412" spans="1:22" s="1" customFormat="1" ht="69">
      <c r="A412" s="24" t="s">
        <v>2593</v>
      </c>
      <c r="B412" s="24" t="s">
        <v>2594</v>
      </c>
      <c r="C412" s="24" t="s">
        <v>2588</v>
      </c>
      <c r="D412" s="24" t="s">
        <v>2589</v>
      </c>
      <c r="E412" s="24" t="s">
        <v>28</v>
      </c>
      <c r="F412" s="24" t="s">
        <v>867</v>
      </c>
      <c r="G412" s="24" t="s">
        <v>164</v>
      </c>
      <c r="H412" s="24" t="s">
        <v>241</v>
      </c>
      <c r="I412" s="28" t="s">
        <v>2590</v>
      </c>
      <c r="J412" s="24">
        <v>1</v>
      </c>
      <c r="K412" s="24" t="s">
        <v>299</v>
      </c>
      <c r="L412" s="24" t="s">
        <v>34</v>
      </c>
      <c r="M412" s="29" t="s">
        <v>346</v>
      </c>
      <c r="N412" s="24" t="s">
        <v>35</v>
      </c>
      <c r="O412" s="28" t="s">
        <v>810</v>
      </c>
      <c r="P412" s="24" t="s">
        <v>38</v>
      </c>
      <c r="Q412" s="24" t="s">
        <v>214</v>
      </c>
      <c r="R412" s="24" t="s">
        <v>40</v>
      </c>
      <c r="S412" s="24" t="s">
        <v>2591</v>
      </c>
      <c r="T412" s="36" t="s">
        <v>2386</v>
      </c>
      <c r="U412" s="30" t="s">
        <v>2592</v>
      </c>
      <c r="V412" s="34" t="s">
        <v>171</v>
      </c>
    </row>
    <row r="413" spans="1:22" s="19" customFormat="1" ht="126" customHeight="1">
      <c r="A413" s="24" t="s">
        <v>2595</v>
      </c>
      <c r="B413" s="24" t="s">
        <v>2596</v>
      </c>
      <c r="C413" s="24" t="s">
        <v>2597</v>
      </c>
      <c r="D413" s="24" t="s">
        <v>2089</v>
      </c>
      <c r="E413" s="24" t="s">
        <v>2598</v>
      </c>
      <c r="F413" s="24" t="s">
        <v>135</v>
      </c>
      <c r="G413" s="24" t="s">
        <v>189</v>
      </c>
      <c r="H413" s="24" t="s">
        <v>31</v>
      </c>
      <c r="I413" s="28" t="s">
        <v>2599</v>
      </c>
      <c r="J413" s="24">
        <v>1</v>
      </c>
      <c r="K413" s="24" t="s">
        <v>33</v>
      </c>
      <c r="L413" s="24" t="s">
        <v>34</v>
      </c>
      <c r="M413" s="29" t="s">
        <v>2600</v>
      </c>
      <c r="N413" s="24" t="s">
        <v>35</v>
      </c>
      <c r="O413" s="28"/>
      <c r="P413" s="24" t="s">
        <v>61</v>
      </c>
      <c r="Q413" s="24" t="s">
        <v>214</v>
      </c>
      <c r="R413" s="24" t="s">
        <v>40</v>
      </c>
      <c r="S413" s="24" t="s">
        <v>2601</v>
      </c>
      <c r="T413" s="36" t="s">
        <v>2386</v>
      </c>
      <c r="U413" s="30" t="s">
        <v>86</v>
      </c>
      <c r="V413" s="35" t="s">
        <v>195</v>
      </c>
    </row>
    <row r="414" spans="1:22" s="19" customFormat="1" ht="69" customHeight="1">
      <c r="A414" s="24" t="s">
        <v>2602</v>
      </c>
      <c r="B414" s="24" t="s">
        <v>2603</v>
      </c>
      <c r="C414" s="24" t="s">
        <v>2604</v>
      </c>
      <c r="D414" s="24" t="s">
        <v>673</v>
      </c>
      <c r="E414" s="24" t="s">
        <v>28</v>
      </c>
      <c r="F414" s="24" t="s">
        <v>2605</v>
      </c>
      <c r="G414" s="24" t="s">
        <v>164</v>
      </c>
      <c r="H414" s="24" t="s">
        <v>31</v>
      </c>
      <c r="I414" s="28" t="s">
        <v>2606</v>
      </c>
      <c r="J414" s="24">
        <v>1</v>
      </c>
      <c r="K414" s="24" t="s">
        <v>146</v>
      </c>
      <c r="L414" s="24" t="s">
        <v>147</v>
      </c>
      <c r="M414" s="29" t="s">
        <v>2607</v>
      </c>
      <c r="N414" s="24" t="s">
        <v>401</v>
      </c>
      <c r="O414" s="28" t="s">
        <v>810</v>
      </c>
      <c r="P414" s="24" t="s">
        <v>61</v>
      </c>
      <c r="Q414" s="24" t="s">
        <v>214</v>
      </c>
      <c r="R414" s="24" t="s">
        <v>40</v>
      </c>
      <c r="S414" s="24" t="s">
        <v>2608</v>
      </c>
      <c r="T414" s="36" t="s">
        <v>2386</v>
      </c>
      <c r="U414" s="30" t="s">
        <v>2609</v>
      </c>
      <c r="V414" s="34" t="s">
        <v>171</v>
      </c>
    </row>
    <row r="415" spans="1:22" s="19" customFormat="1" ht="69" customHeight="1">
      <c r="A415" s="24" t="s">
        <v>2610</v>
      </c>
      <c r="B415" s="24" t="s">
        <v>2611</v>
      </c>
      <c r="C415" s="24" t="s">
        <v>2604</v>
      </c>
      <c r="D415" s="24" t="s">
        <v>799</v>
      </c>
      <c r="E415" s="24" t="s">
        <v>28</v>
      </c>
      <c r="F415" s="24" t="s">
        <v>135</v>
      </c>
      <c r="G415" s="24" t="s">
        <v>164</v>
      </c>
      <c r="H415" s="24" t="s">
        <v>31</v>
      </c>
      <c r="I415" s="28" t="s">
        <v>2612</v>
      </c>
      <c r="J415" s="24">
        <v>1</v>
      </c>
      <c r="K415" s="24" t="s">
        <v>146</v>
      </c>
      <c r="L415" s="24" t="s">
        <v>147</v>
      </c>
      <c r="M415" s="29" t="s">
        <v>2613</v>
      </c>
      <c r="N415" s="24" t="s">
        <v>401</v>
      </c>
      <c r="O415" s="28" t="s">
        <v>810</v>
      </c>
      <c r="P415" s="24" t="s">
        <v>61</v>
      </c>
      <c r="Q415" s="24" t="s">
        <v>214</v>
      </c>
      <c r="R415" s="24" t="s">
        <v>52</v>
      </c>
      <c r="S415" s="24" t="s">
        <v>2608</v>
      </c>
      <c r="T415" s="36" t="s">
        <v>2386</v>
      </c>
      <c r="U415" s="30" t="s">
        <v>2614</v>
      </c>
      <c r="V415" s="34" t="s">
        <v>171</v>
      </c>
    </row>
    <row r="416" spans="1:22" s="19" customFormat="1" ht="72" customHeight="1">
      <c r="A416" s="24" t="s">
        <v>2615</v>
      </c>
      <c r="B416" s="24" t="s">
        <v>2616</v>
      </c>
      <c r="C416" s="24" t="s">
        <v>2604</v>
      </c>
      <c r="D416" s="24" t="s">
        <v>1880</v>
      </c>
      <c r="E416" s="24" t="s">
        <v>28</v>
      </c>
      <c r="F416" s="24" t="s">
        <v>2617</v>
      </c>
      <c r="G416" s="24" t="s">
        <v>164</v>
      </c>
      <c r="H416" s="24" t="s">
        <v>31</v>
      </c>
      <c r="I416" s="28" t="s">
        <v>2618</v>
      </c>
      <c r="J416" s="24">
        <v>1</v>
      </c>
      <c r="K416" s="24" t="s">
        <v>146</v>
      </c>
      <c r="L416" s="24" t="s">
        <v>147</v>
      </c>
      <c r="M416" s="29" t="s">
        <v>2619</v>
      </c>
      <c r="N416" s="24" t="s">
        <v>36</v>
      </c>
      <c r="O416" s="28" t="s">
        <v>2620</v>
      </c>
      <c r="P416" s="24" t="s">
        <v>61</v>
      </c>
      <c r="Q416" s="24" t="s">
        <v>214</v>
      </c>
      <c r="R416" s="24" t="s">
        <v>72</v>
      </c>
      <c r="S416" s="24" t="s">
        <v>2608</v>
      </c>
      <c r="T416" s="36" t="s">
        <v>2386</v>
      </c>
      <c r="U416" s="30" t="s">
        <v>2621</v>
      </c>
      <c r="V416" s="34" t="s">
        <v>171</v>
      </c>
    </row>
    <row r="417" spans="1:22" s="19" customFormat="1" ht="102.75" customHeight="1">
      <c r="A417" s="24" t="s">
        <v>2622</v>
      </c>
      <c r="B417" s="24" t="s">
        <v>2623</v>
      </c>
      <c r="C417" s="24" t="s">
        <v>2624</v>
      </c>
      <c r="D417" s="24" t="s">
        <v>789</v>
      </c>
      <c r="E417" s="24" t="s">
        <v>28</v>
      </c>
      <c r="F417" s="24" t="s">
        <v>2160</v>
      </c>
      <c r="G417" s="24" t="s">
        <v>164</v>
      </c>
      <c r="H417" s="24" t="s">
        <v>31</v>
      </c>
      <c r="I417" s="28" t="s">
        <v>2625</v>
      </c>
      <c r="J417" s="24">
        <v>1</v>
      </c>
      <c r="K417" s="24" t="s">
        <v>166</v>
      </c>
      <c r="L417" s="24" t="s">
        <v>34</v>
      </c>
      <c r="M417" s="29" t="s">
        <v>653</v>
      </c>
      <c r="N417" s="24" t="s">
        <v>35</v>
      </c>
      <c r="O417" s="28"/>
      <c r="P417" s="24" t="s">
        <v>61</v>
      </c>
      <c r="Q417" s="24" t="s">
        <v>214</v>
      </c>
      <c r="R417" s="24" t="s">
        <v>72</v>
      </c>
      <c r="S417" s="24" t="s">
        <v>2626</v>
      </c>
      <c r="T417" s="36" t="s">
        <v>2386</v>
      </c>
      <c r="U417" s="30"/>
      <c r="V417" s="34" t="s">
        <v>171</v>
      </c>
    </row>
    <row r="418" spans="1:22" s="19" customFormat="1" ht="102.75" customHeight="1">
      <c r="A418" s="24" t="s">
        <v>2627</v>
      </c>
      <c r="B418" s="24" t="s">
        <v>2628</v>
      </c>
      <c r="C418" s="24" t="s">
        <v>2629</v>
      </c>
      <c r="D418" s="24" t="s">
        <v>789</v>
      </c>
      <c r="E418" s="24" t="s">
        <v>28</v>
      </c>
      <c r="F418" s="24" t="s">
        <v>2160</v>
      </c>
      <c r="G418" s="24" t="s">
        <v>164</v>
      </c>
      <c r="H418" s="24" t="s">
        <v>31</v>
      </c>
      <c r="I418" s="28" t="s">
        <v>2630</v>
      </c>
      <c r="J418" s="24">
        <v>1</v>
      </c>
      <c r="K418" s="24" t="s">
        <v>166</v>
      </c>
      <c r="L418" s="24" t="s">
        <v>34</v>
      </c>
      <c r="M418" s="29" t="s">
        <v>346</v>
      </c>
      <c r="N418" s="24" t="s">
        <v>35</v>
      </c>
      <c r="O418" s="28"/>
      <c r="P418" s="24" t="s">
        <v>61</v>
      </c>
      <c r="Q418" s="24" t="s">
        <v>214</v>
      </c>
      <c r="R418" s="24" t="s">
        <v>72</v>
      </c>
      <c r="S418" s="24" t="s">
        <v>2631</v>
      </c>
      <c r="T418" s="36" t="s">
        <v>2386</v>
      </c>
      <c r="U418" s="30"/>
      <c r="V418" s="34" t="s">
        <v>171</v>
      </c>
    </row>
    <row r="419" spans="1:22" s="19" customFormat="1" ht="122.25" customHeight="1">
      <c r="A419" s="24" t="s">
        <v>2632</v>
      </c>
      <c r="B419" s="24" t="s">
        <v>2633</v>
      </c>
      <c r="C419" s="24" t="s">
        <v>2629</v>
      </c>
      <c r="D419" s="24" t="s">
        <v>2634</v>
      </c>
      <c r="E419" s="24" t="s">
        <v>28</v>
      </c>
      <c r="F419" s="24" t="s">
        <v>297</v>
      </c>
      <c r="G419" s="24" t="s">
        <v>164</v>
      </c>
      <c r="H419" s="24" t="s">
        <v>31</v>
      </c>
      <c r="I419" s="28" t="s">
        <v>2635</v>
      </c>
      <c r="J419" s="24">
        <v>1</v>
      </c>
      <c r="K419" s="24" t="s">
        <v>146</v>
      </c>
      <c r="L419" s="24" t="s">
        <v>147</v>
      </c>
      <c r="M419" s="29" t="s">
        <v>2636</v>
      </c>
      <c r="N419" s="24" t="s">
        <v>35</v>
      </c>
      <c r="O419" s="28" t="s">
        <v>2637</v>
      </c>
      <c r="P419" s="24" t="s">
        <v>61</v>
      </c>
      <c r="Q419" s="24" t="s">
        <v>214</v>
      </c>
      <c r="R419" s="24" t="s">
        <v>52</v>
      </c>
      <c r="S419" s="24" t="s">
        <v>2631</v>
      </c>
      <c r="T419" s="36" t="s">
        <v>2386</v>
      </c>
      <c r="U419" s="30"/>
      <c r="V419" s="34" t="s">
        <v>171</v>
      </c>
    </row>
    <row r="420" spans="1:22" s="19" customFormat="1" ht="124.5" customHeight="1">
      <c r="A420" s="24" t="s">
        <v>2638</v>
      </c>
      <c r="B420" s="24" t="s">
        <v>2639</v>
      </c>
      <c r="C420" s="24" t="s">
        <v>2640</v>
      </c>
      <c r="D420" s="24" t="s">
        <v>789</v>
      </c>
      <c r="E420" s="24" t="s">
        <v>28</v>
      </c>
      <c r="F420" s="24" t="s">
        <v>2160</v>
      </c>
      <c r="G420" s="24" t="s">
        <v>164</v>
      </c>
      <c r="H420" s="24" t="s">
        <v>31</v>
      </c>
      <c r="I420" s="28" t="s">
        <v>2641</v>
      </c>
      <c r="J420" s="24">
        <v>1</v>
      </c>
      <c r="K420" s="24" t="s">
        <v>166</v>
      </c>
      <c r="L420" s="24" t="s">
        <v>34</v>
      </c>
      <c r="M420" s="29" t="s">
        <v>2642</v>
      </c>
      <c r="N420" s="24" t="s">
        <v>35</v>
      </c>
      <c r="O420" s="28" t="s">
        <v>654</v>
      </c>
      <c r="P420" s="24" t="s">
        <v>61</v>
      </c>
      <c r="Q420" s="24" t="s">
        <v>214</v>
      </c>
      <c r="R420" s="24" t="s">
        <v>40</v>
      </c>
      <c r="S420" s="24" t="s">
        <v>2643</v>
      </c>
      <c r="T420" s="36" t="s">
        <v>2386</v>
      </c>
      <c r="U420" s="30" t="s">
        <v>2644</v>
      </c>
      <c r="V420" s="34" t="s">
        <v>171</v>
      </c>
    </row>
    <row r="421" spans="1:22" s="19" customFormat="1" ht="98.25" customHeight="1">
      <c r="A421" s="24" t="s">
        <v>2645</v>
      </c>
      <c r="B421" s="24" t="s">
        <v>2646</v>
      </c>
      <c r="C421" s="24" t="s">
        <v>2647</v>
      </c>
      <c r="D421" s="24" t="s">
        <v>1618</v>
      </c>
      <c r="E421" s="24" t="s">
        <v>28</v>
      </c>
      <c r="F421" s="24" t="s">
        <v>2648</v>
      </c>
      <c r="G421" s="24" t="s">
        <v>164</v>
      </c>
      <c r="H421" s="24" t="s">
        <v>31</v>
      </c>
      <c r="I421" s="28" t="s">
        <v>2649</v>
      </c>
      <c r="J421" s="24">
        <v>1</v>
      </c>
      <c r="K421" s="24" t="s">
        <v>146</v>
      </c>
      <c r="L421" s="24" t="s">
        <v>147</v>
      </c>
      <c r="M421" s="29" t="s">
        <v>2650</v>
      </c>
      <c r="N421" s="24" t="s">
        <v>36</v>
      </c>
      <c r="O421" s="28" t="s">
        <v>2651</v>
      </c>
      <c r="P421" s="24" t="s">
        <v>61</v>
      </c>
      <c r="Q421" s="24" t="s">
        <v>214</v>
      </c>
      <c r="R421" s="24" t="s">
        <v>109</v>
      </c>
      <c r="S421" s="24" t="s">
        <v>2652</v>
      </c>
      <c r="T421" s="36" t="s">
        <v>2386</v>
      </c>
      <c r="U421" s="30"/>
      <c r="V421" s="34" t="s">
        <v>171</v>
      </c>
    </row>
    <row r="422" spans="1:22" s="19" customFormat="1" ht="67.5" customHeight="1">
      <c r="A422" s="24" t="s">
        <v>2653</v>
      </c>
      <c r="B422" s="24" t="s">
        <v>2654</v>
      </c>
      <c r="C422" s="24" t="s">
        <v>2655</v>
      </c>
      <c r="D422" s="24" t="s">
        <v>668</v>
      </c>
      <c r="E422" s="24" t="s">
        <v>28</v>
      </c>
      <c r="F422" s="24" t="s">
        <v>135</v>
      </c>
      <c r="G422" s="24" t="s">
        <v>164</v>
      </c>
      <c r="H422" s="24" t="s">
        <v>31</v>
      </c>
      <c r="I422" s="28" t="s">
        <v>2656</v>
      </c>
      <c r="J422" s="24">
        <v>1</v>
      </c>
      <c r="K422" s="24" t="s">
        <v>146</v>
      </c>
      <c r="L422" s="24" t="s">
        <v>147</v>
      </c>
      <c r="M422" s="29" t="s">
        <v>2657</v>
      </c>
      <c r="N422" s="24" t="s">
        <v>36</v>
      </c>
      <c r="O422" s="28"/>
      <c r="P422" s="24" t="s">
        <v>61</v>
      </c>
      <c r="Q422" s="24" t="s">
        <v>214</v>
      </c>
      <c r="R422" s="24" t="s">
        <v>52</v>
      </c>
      <c r="S422" s="24" t="s">
        <v>2658</v>
      </c>
      <c r="T422" s="36" t="s">
        <v>2386</v>
      </c>
      <c r="U422" s="30"/>
      <c r="V422" s="34" t="s">
        <v>171</v>
      </c>
    </row>
    <row r="423" spans="1:22" s="19" customFormat="1" ht="69" customHeight="1">
      <c r="A423" s="24" t="s">
        <v>2659</v>
      </c>
      <c r="B423" s="24" t="s">
        <v>2660</v>
      </c>
      <c r="C423" s="24" t="s">
        <v>2661</v>
      </c>
      <c r="D423" s="24" t="s">
        <v>650</v>
      </c>
      <c r="E423" s="24" t="s">
        <v>28</v>
      </c>
      <c r="F423" s="24" t="s">
        <v>2160</v>
      </c>
      <c r="G423" s="24" t="s">
        <v>164</v>
      </c>
      <c r="H423" s="24" t="s">
        <v>31</v>
      </c>
      <c r="I423" s="28" t="s">
        <v>2662</v>
      </c>
      <c r="J423" s="24">
        <v>1</v>
      </c>
      <c r="K423" s="24" t="s">
        <v>166</v>
      </c>
      <c r="L423" s="24" t="s">
        <v>34</v>
      </c>
      <c r="M423" s="29" t="s">
        <v>2663</v>
      </c>
      <c r="N423" s="24" t="s">
        <v>35</v>
      </c>
      <c r="O423" s="28" t="s">
        <v>435</v>
      </c>
      <c r="P423" s="24" t="s">
        <v>61</v>
      </c>
      <c r="Q423" s="24" t="s">
        <v>214</v>
      </c>
      <c r="R423" s="24" t="s">
        <v>72</v>
      </c>
      <c r="S423" s="24" t="s">
        <v>2664</v>
      </c>
      <c r="T423" s="36" t="s">
        <v>2386</v>
      </c>
      <c r="U423" s="30"/>
      <c r="V423" s="34" t="s">
        <v>171</v>
      </c>
    </row>
    <row r="424" spans="1:22" s="19" customFormat="1" ht="69" customHeight="1">
      <c r="A424" s="24" t="s">
        <v>2665</v>
      </c>
      <c r="B424" s="24" t="s">
        <v>2666</v>
      </c>
      <c r="C424" s="24" t="s">
        <v>2667</v>
      </c>
      <c r="D424" s="24" t="s">
        <v>650</v>
      </c>
      <c r="E424" s="24" t="s">
        <v>28</v>
      </c>
      <c r="F424" s="24" t="s">
        <v>2160</v>
      </c>
      <c r="G424" s="24" t="s">
        <v>164</v>
      </c>
      <c r="H424" s="24" t="s">
        <v>31</v>
      </c>
      <c r="I424" s="28" t="s">
        <v>2668</v>
      </c>
      <c r="J424" s="24">
        <v>1</v>
      </c>
      <c r="K424" s="24" t="s">
        <v>166</v>
      </c>
      <c r="L424" s="24" t="s">
        <v>34</v>
      </c>
      <c r="M424" s="29" t="s">
        <v>2669</v>
      </c>
      <c r="N424" s="24" t="s">
        <v>36</v>
      </c>
      <c r="O424" s="28"/>
      <c r="P424" s="24" t="s">
        <v>61</v>
      </c>
      <c r="Q424" s="24" t="s">
        <v>214</v>
      </c>
      <c r="R424" s="24" t="s">
        <v>72</v>
      </c>
      <c r="S424" s="24" t="s">
        <v>2670</v>
      </c>
      <c r="T424" s="36" t="s">
        <v>2386</v>
      </c>
      <c r="U424" s="30"/>
      <c r="V424" s="34" t="s">
        <v>171</v>
      </c>
    </row>
    <row r="425" spans="1:22" s="19" customFormat="1" ht="69" customHeight="1">
      <c r="A425" s="24" t="s">
        <v>2671</v>
      </c>
      <c r="B425" s="24" t="s">
        <v>2672</v>
      </c>
      <c r="C425" s="24" t="s">
        <v>2667</v>
      </c>
      <c r="D425" s="24" t="s">
        <v>2673</v>
      </c>
      <c r="E425" s="24" t="s">
        <v>28</v>
      </c>
      <c r="F425" s="24" t="s">
        <v>2617</v>
      </c>
      <c r="G425" s="24" t="s">
        <v>164</v>
      </c>
      <c r="H425" s="24" t="s">
        <v>31</v>
      </c>
      <c r="I425" s="28" t="s">
        <v>2674</v>
      </c>
      <c r="J425" s="24">
        <v>1</v>
      </c>
      <c r="K425" s="24" t="s">
        <v>166</v>
      </c>
      <c r="L425" s="24" t="s">
        <v>34</v>
      </c>
      <c r="M425" s="29" t="s">
        <v>2675</v>
      </c>
      <c r="N425" s="24" t="s">
        <v>35</v>
      </c>
      <c r="O425" s="28"/>
      <c r="P425" s="24" t="s">
        <v>61</v>
      </c>
      <c r="Q425" s="24" t="s">
        <v>214</v>
      </c>
      <c r="R425" s="24" t="s">
        <v>52</v>
      </c>
      <c r="S425" s="24" t="s">
        <v>2670</v>
      </c>
      <c r="T425" s="36" t="s">
        <v>2386</v>
      </c>
      <c r="U425" s="30"/>
      <c r="V425" s="34" t="s">
        <v>171</v>
      </c>
    </row>
    <row r="426" spans="1:22" s="1" customFormat="1" ht="98.25" customHeight="1">
      <c r="A426" s="24" t="s">
        <v>2676</v>
      </c>
      <c r="B426" s="24" t="s">
        <v>2677</v>
      </c>
      <c r="C426" s="24" t="s">
        <v>2678</v>
      </c>
      <c r="D426" s="24" t="s">
        <v>638</v>
      </c>
      <c r="E426" s="24" t="s">
        <v>28</v>
      </c>
      <c r="F426" s="24" t="s">
        <v>2679</v>
      </c>
      <c r="G426" s="24" t="s">
        <v>164</v>
      </c>
      <c r="H426" s="24" t="s">
        <v>241</v>
      </c>
      <c r="I426" s="28" t="s">
        <v>2680</v>
      </c>
      <c r="J426" s="24">
        <v>1</v>
      </c>
      <c r="K426" s="24" t="s">
        <v>166</v>
      </c>
      <c r="L426" s="24" t="s">
        <v>34</v>
      </c>
      <c r="M426" s="29" t="s">
        <v>2681</v>
      </c>
      <c r="N426" s="24" t="s">
        <v>35</v>
      </c>
      <c r="O426" s="28"/>
      <c r="P426" s="24" t="s">
        <v>38</v>
      </c>
      <c r="Q426" s="24" t="s">
        <v>214</v>
      </c>
      <c r="R426" s="24" t="s">
        <v>72</v>
      </c>
      <c r="S426" s="24" t="s">
        <v>2682</v>
      </c>
      <c r="T426" s="36" t="s">
        <v>2386</v>
      </c>
      <c r="U426" s="30" t="s">
        <v>2683</v>
      </c>
      <c r="V426" s="34" t="s">
        <v>171</v>
      </c>
    </row>
    <row r="427" spans="1:22" s="1" customFormat="1" ht="99.75" customHeight="1">
      <c r="A427" s="24" t="s">
        <v>2684</v>
      </c>
      <c r="B427" s="24" t="s">
        <v>2685</v>
      </c>
      <c r="C427" s="24" t="s">
        <v>2678</v>
      </c>
      <c r="D427" s="24" t="s">
        <v>638</v>
      </c>
      <c r="E427" s="24" t="s">
        <v>28</v>
      </c>
      <c r="F427" s="24" t="s">
        <v>2686</v>
      </c>
      <c r="G427" s="24" t="s">
        <v>164</v>
      </c>
      <c r="H427" s="24" t="s">
        <v>241</v>
      </c>
      <c r="I427" s="28" t="s">
        <v>2680</v>
      </c>
      <c r="J427" s="24">
        <v>1</v>
      </c>
      <c r="K427" s="24" t="s">
        <v>166</v>
      </c>
      <c r="L427" s="24" t="s">
        <v>34</v>
      </c>
      <c r="M427" s="29" t="s">
        <v>2681</v>
      </c>
      <c r="N427" s="24" t="s">
        <v>35</v>
      </c>
      <c r="O427" s="28"/>
      <c r="P427" s="24" t="s">
        <v>38</v>
      </c>
      <c r="Q427" s="24" t="s">
        <v>214</v>
      </c>
      <c r="R427" s="24" t="s">
        <v>52</v>
      </c>
      <c r="S427" s="24" t="s">
        <v>2682</v>
      </c>
      <c r="T427" s="36" t="s">
        <v>2386</v>
      </c>
      <c r="U427" s="30" t="s">
        <v>2683</v>
      </c>
      <c r="V427" s="34" t="s">
        <v>171</v>
      </c>
    </row>
    <row r="428" spans="1:22" s="1" customFormat="1" ht="135.75" customHeight="1">
      <c r="A428" s="24" t="s">
        <v>2687</v>
      </c>
      <c r="B428" s="24" t="s">
        <v>2688</v>
      </c>
      <c r="C428" s="24" t="s">
        <v>2689</v>
      </c>
      <c r="D428" s="24" t="s">
        <v>638</v>
      </c>
      <c r="E428" s="24" t="s">
        <v>28</v>
      </c>
      <c r="F428" s="24" t="s">
        <v>2679</v>
      </c>
      <c r="G428" s="24" t="s">
        <v>164</v>
      </c>
      <c r="H428" s="24" t="s">
        <v>241</v>
      </c>
      <c r="I428" s="28" t="s">
        <v>2299</v>
      </c>
      <c r="J428" s="24">
        <v>1</v>
      </c>
      <c r="K428" s="24" t="s">
        <v>299</v>
      </c>
      <c r="L428" s="24" t="s">
        <v>34</v>
      </c>
      <c r="M428" s="29" t="s">
        <v>2690</v>
      </c>
      <c r="N428" s="24" t="s">
        <v>35</v>
      </c>
      <c r="O428" s="28" t="s">
        <v>435</v>
      </c>
      <c r="P428" s="24" t="s">
        <v>38</v>
      </c>
      <c r="Q428" s="24" t="s">
        <v>214</v>
      </c>
      <c r="R428" s="24" t="s">
        <v>72</v>
      </c>
      <c r="S428" s="24" t="s">
        <v>2691</v>
      </c>
      <c r="T428" s="36" t="s">
        <v>2386</v>
      </c>
      <c r="U428" s="30" t="s">
        <v>2692</v>
      </c>
      <c r="V428" s="34" t="s">
        <v>171</v>
      </c>
    </row>
    <row r="429" spans="1:22" s="1" customFormat="1" ht="75" customHeight="1">
      <c r="A429" s="24" t="s">
        <v>2693</v>
      </c>
      <c r="B429" s="24" t="s">
        <v>2694</v>
      </c>
      <c r="C429" s="24" t="s">
        <v>2689</v>
      </c>
      <c r="D429" s="24" t="s">
        <v>638</v>
      </c>
      <c r="E429" s="24" t="s">
        <v>28</v>
      </c>
      <c r="F429" s="24" t="s">
        <v>2686</v>
      </c>
      <c r="G429" s="24" t="s">
        <v>164</v>
      </c>
      <c r="H429" s="24" t="s">
        <v>241</v>
      </c>
      <c r="I429" s="28" t="s">
        <v>2299</v>
      </c>
      <c r="J429" s="24">
        <v>1</v>
      </c>
      <c r="K429" s="24" t="s">
        <v>299</v>
      </c>
      <c r="L429" s="24" t="s">
        <v>34</v>
      </c>
      <c r="M429" s="29" t="s">
        <v>35</v>
      </c>
      <c r="N429" s="24" t="s">
        <v>35</v>
      </c>
      <c r="O429" s="28" t="s">
        <v>435</v>
      </c>
      <c r="P429" s="24" t="s">
        <v>38</v>
      </c>
      <c r="Q429" s="24" t="s">
        <v>214</v>
      </c>
      <c r="R429" s="24" t="s">
        <v>72</v>
      </c>
      <c r="S429" s="24" t="s">
        <v>2691</v>
      </c>
      <c r="T429" s="36" t="s">
        <v>2386</v>
      </c>
      <c r="U429" s="30" t="s">
        <v>2692</v>
      </c>
      <c r="V429" s="34" t="s">
        <v>171</v>
      </c>
    </row>
    <row r="430" spans="1:22" s="19" customFormat="1" ht="51.75">
      <c r="A430" s="24" t="s">
        <v>2695</v>
      </c>
      <c r="B430" s="24" t="s">
        <v>2696</v>
      </c>
      <c r="C430" s="24" t="s">
        <v>2697</v>
      </c>
      <c r="D430" s="24" t="s">
        <v>105</v>
      </c>
      <c r="E430" s="24" t="s">
        <v>96</v>
      </c>
      <c r="F430" s="24" t="s">
        <v>135</v>
      </c>
      <c r="G430" s="24" t="s">
        <v>189</v>
      </c>
      <c r="H430" s="24" t="s">
        <v>31</v>
      </c>
      <c r="I430" s="28" t="s">
        <v>2698</v>
      </c>
      <c r="J430" s="24">
        <v>1</v>
      </c>
      <c r="K430" s="24" t="s">
        <v>146</v>
      </c>
      <c r="L430" s="24" t="s">
        <v>147</v>
      </c>
      <c r="M430" s="29" t="s">
        <v>2699</v>
      </c>
      <c r="N430" s="24" t="s">
        <v>35</v>
      </c>
      <c r="O430" s="28"/>
      <c r="P430" s="24" t="s">
        <v>61</v>
      </c>
      <c r="Q430" s="24" t="s">
        <v>214</v>
      </c>
      <c r="R430" s="24" t="s">
        <v>52</v>
      </c>
      <c r="S430" s="24" t="s">
        <v>2700</v>
      </c>
      <c r="T430" s="33" t="s">
        <v>2701</v>
      </c>
      <c r="U430" s="30"/>
      <c r="V430" s="35" t="s">
        <v>195</v>
      </c>
    </row>
    <row r="431" spans="1:22" s="19" customFormat="1" ht="87" customHeight="1">
      <c r="A431" s="24" t="s">
        <v>2702</v>
      </c>
      <c r="B431" s="24" t="s">
        <v>2703</v>
      </c>
      <c r="C431" s="24" t="s">
        <v>2697</v>
      </c>
      <c r="D431" s="24" t="s">
        <v>2704</v>
      </c>
      <c r="E431" s="24" t="s">
        <v>96</v>
      </c>
      <c r="F431" s="24" t="s">
        <v>310</v>
      </c>
      <c r="G431" s="24" t="s">
        <v>189</v>
      </c>
      <c r="H431" s="24" t="s">
        <v>31</v>
      </c>
      <c r="I431" s="28" t="s">
        <v>2705</v>
      </c>
      <c r="J431" s="24">
        <v>1</v>
      </c>
      <c r="K431" s="24" t="s">
        <v>166</v>
      </c>
      <c r="L431" s="24" t="s">
        <v>34</v>
      </c>
      <c r="M431" s="29" t="s">
        <v>2706</v>
      </c>
      <c r="N431" s="24" t="s">
        <v>35</v>
      </c>
      <c r="O431" s="28"/>
      <c r="P431" s="24" t="s">
        <v>61</v>
      </c>
      <c r="Q431" s="24" t="s">
        <v>214</v>
      </c>
      <c r="R431" s="24" t="s">
        <v>40</v>
      </c>
      <c r="S431" s="24" t="s">
        <v>2700</v>
      </c>
      <c r="T431" s="33" t="s">
        <v>2701</v>
      </c>
      <c r="U431" s="30"/>
      <c r="V431" s="35" t="s">
        <v>195</v>
      </c>
    </row>
    <row r="432" spans="1:22" s="19" customFormat="1" ht="87.75" customHeight="1">
      <c r="A432" s="24" t="s">
        <v>2707</v>
      </c>
      <c r="B432" s="24" t="s">
        <v>2708</v>
      </c>
      <c r="C432" s="24" t="s">
        <v>2709</v>
      </c>
      <c r="D432" s="24" t="s">
        <v>2710</v>
      </c>
      <c r="E432" s="24" t="s">
        <v>28</v>
      </c>
      <c r="F432" s="24" t="s">
        <v>135</v>
      </c>
      <c r="G432" s="24" t="s">
        <v>189</v>
      </c>
      <c r="H432" s="24" t="s">
        <v>31</v>
      </c>
      <c r="I432" s="28" t="s">
        <v>2711</v>
      </c>
      <c r="J432" s="24">
        <v>1</v>
      </c>
      <c r="K432" s="24" t="s">
        <v>33</v>
      </c>
      <c r="L432" s="24" t="s">
        <v>34</v>
      </c>
      <c r="M432" s="29" t="s">
        <v>2712</v>
      </c>
      <c r="N432" s="24" t="s">
        <v>35</v>
      </c>
      <c r="O432" s="28"/>
      <c r="P432" s="24" t="s">
        <v>61</v>
      </c>
      <c r="Q432" s="24" t="s">
        <v>83</v>
      </c>
      <c r="R432" s="24" t="s">
        <v>40</v>
      </c>
      <c r="S432" s="24" t="s">
        <v>2713</v>
      </c>
      <c r="T432" s="33" t="s">
        <v>2701</v>
      </c>
      <c r="U432" s="30"/>
      <c r="V432" s="35" t="s">
        <v>195</v>
      </c>
    </row>
    <row r="433" spans="1:22" s="19" customFormat="1" ht="69.75" customHeight="1">
      <c r="A433" s="24" t="s">
        <v>2714</v>
      </c>
      <c r="B433" s="24" t="s">
        <v>2715</v>
      </c>
      <c r="C433" s="24" t="s">
        <v>2716</v>
      </c>
      <c r="D433" s="24" t="s">
        <v>1282</v>
      </c>
      <c r="E433" s="24" t="s">
        <v>96</v>
      </c>
      <c r="F433" s="24" t="s">
        <v>2717</v>
      </c>
      <c r="G433" s="24" t="s">
        <v>164</v>
      </c>
      <c r="H433" s="24" t="s">
        <v>31</v>
      </c>
      <c r="I433" s="28" t="s">
        <v>2718</v>
      </c>
      <c r="J433" s="24">
        <v>1</v>
      </c>
      <c r="K433" s="24" t="s">
        <v>166</v>
      </c>
      <c r="L433" s="24" t="s">
        <v>34</v>
      </c>
      <c r="M433" s="29" t="s">
        <v>2719</v>
      </c>
      <c r="N433" s="24" t="s">
        <v>36</v>
      </c>
      <c r="O433" s="28"/>
      <c r="P433" s="24" t="s">
        <v>61</v>
      </c>
      <c r="Q433" s="24" t="s">
        <v>83</v>
      </c>
      <c r="R433" s="24" t="s">
        <v>52</v>
      </c>
      <c r="S433" s="24" t="s">
        <v>2720</v>
      </c>
      <c r="T433" s="33" t="s">
        <v>2701</v>
      </c>
      <c r="U433" s="30"/>
      <c r="V433" s="34" t="s">
        <v>171</v>
      </c>
    </row>
    <row r="434" spans="1:22" s="19" customFormat="1" ht="72" customHeight="1">
      <c r="A434" s="24" t="s">
        <v>2721</v>
      </c>
      <c r="B434" s="24" t="s">
        <v>2722</v>
      </c>
      <c r="C434" s="24" t="s">
        <v>2716</v>
      </c>
      <c r="D434" s="24" t="s">
        <v>1282</v>
      </c>
      <c r="E434" s="24" t="s">
        <v>96</v>
      </c>
      <c r="F434" s="24" t="s">
        <v>135</v>
      </c>
      <c r="G434" s="24" t="s">
        <v>164</v>
      </c>
      <c r="H434" s="24" t="s">
        <v>31</v>
      </c>
      <c r="I434" s="28" t="s">
        <v>2723</v>
      </c>
      <c r="J434" s="24">
        <v>1</v>
      </c>
      <c r="K434" s="24" t="s">
        <v>146</v>
      </c>
      <c r="L434" s="24" t="s">
        <v>147</v>
      </c>
      <c r="M434" s="29" t="s">
        <v>2724</v>
      </c>
      <c r="N434" s="24" t="s">
        <v>35</v>
      </c>
      <c r="O434" s="28"/>
      <c r="P434" s="24" t="s">
        <v>61</v>
      </c>
      <c r="Q434" s="24" t="s">
        <v>83</v>
      </c>
      <c r="R434" s="24" t="s">
        <v>52</v>
      </c>
      <c r="S434" s="24" t="s">
        <v>2720</v>
      </c>
      <c r="T434" s="33" t="s">
        <v>2701</v>
      </c>
      <c r="U434" s="30"/>
      <c r="V434" s="34" t="s">
        <v>171</v>
      </c>
    </row>
    <row r="435" spans="1:22" s="19" customFormat="1" ht="72" customHeight="1">
      <c r="A435" s="24" t="s">
        <v>2725</v>
      </c>
      <c r="B435" s="24" t="s">
        <v>2726</v>
      </c>
      <c r="C435" s="24" t="s">
        <v>2716</v>
      </c>
      <c r="D435" s="24" t="s">
        <v>1729</v>
      </c>
      <c r="E435" s="24" t="s">
        <v>96</v>
      </c>
      <c r="F435" s="24" t="s">
        <v>2727</v>
      </c>
      <c r="G435" s="24" t="s">
        <v>164</v>
      </c>
      <c r="H435" s="24" t="s">
        <v>31</v>
      </c>
      <c r="I435" s="28" t="s">
        <v>2728</v>
      </c>
      <c r="J435" s="24">
        <v>1</v>
      </c>
      <c r="K435" s="24" t="s">
        <v>146</v>
      </c>
      <c r="L435" s="24" t="s">
        <v>147</v>
      </c>
      <c r="M435" s="29" t="s">
        <v>2729</v>
      </c>
      <c r="N435" s="24" t="s">
        <v>35</v>
      </c>
      <c r="O435" s="28"/>
      <c r="P435" s="24" t="s">
        <v>61</v>
      </c>
      <c r="Q435" s="24" t="s">
        <v>83</v>
      </c>
      <c r="R435" s="24" t="s">
        <v>72</v>
      </c>
      <c r="S435" s="24" t="s">
        <v>2720</v>
      </c>
      <c r="T435" s="33" t="s">
        <v>2701</v>
      </c>
      <c r="U435" s="30"/>
      <c r="V435" s="34" t="s">
        <v>171</v>
      </c>
    </row>
    <row r="436" spans="1:22" s="19" customFormat="1" ht="99" customHeight="1">
      <c r="A436" s="24" t="s">
        <v>2730</v>
      </c>
      <c r="B436" s="24" t="s">
        <v>2731</v>
      </c>
      <c r="C436" s="24" t="s">
        <v>2732</v>
      </c>
      <c r="D436" s="24" t="s">
        <v>2733</v>
      </c>
      <c r="E436" s="24" t="s">
        <v>28</v>
      </c>
      <c r="F436" s="24" t="s">
        <v>135</v>
      </c>
      <c r="G436" s="24" t="s">
        <v>189</v>
      </c>
      <c r="H436" s="24" t="s">
        <v>31</v>
      </c>
      <c r="I436" s="28" t="s">
        <v>2734</v>
      </c>
      <c r="J436" s="24">
        <v>1</v>
      </c>
      <c r="K436" s="24" t="s">
        <v>166</v>
      </c>
      <c r="L436" s="24" t="s">
        <v>34</v>
      </c>
      <c r="M436" s="29" t="s">
        <v>2735</v>
      </c>
      <c r="N436" s="24" t="s">
        <v>35</v>
      </c>
      <c r="O436" s="28"/>
      <c r="P436" s="24" t="s">
        <v>61</v>
      </c>
      <c r="Q436" s="24" t="s">
        <v>214</v>
      </c>
      <c r="R436" s="24" t="s">
        <v>52</v>
      </c>
      <c r="S436" s="24" t="s">
        <v>2736</v>
      </c>
      <c r="T436" s="33" t="s">
        <v>2701</v>
      </c>
      <c r="U436" s="30" t="s">
        <v>2737</v>
      </c>
      <c r="V436" s="35" t="s">
        <v>195</v>
      </c>
    </row>
    <row r="437" spans="1:22" s="1" customFormat="1" ht="72" customHeight="1">
      <c r="A437" s="24" t="s">
        <v>2738</v>
      </c>
      <c r="B437" s="24" t="s">
        <v>2739</v>
      </c>
      <c r="C437" s="24" t="s">
        <v>2732</v>
      </c>
      <c r="D437" s="24" t="s">
        <v>544</v>
      </c>
      <c r="E437" s="24" t="s">
        <v>28</v>
      </c>
      <c r="F437" s="24" t="s">
        <v>860</v>
      </c>
      <c r="G437" s="24" t="s">
        <v>164</v>
      </c>
      <c r="H437" s="24" t="s">
        <v>241</v>
      </c>
      <c r="I437" s="28" t="s">
        <v>2740</v>
      </c>
      <c r="J437" s="24">
        <v>3</v>
      </c>
      <c r="K437" s="24" t="s">
        <v>146</v>
      </c>
      <c r="L437" s="24" t="s">
        <v>147</v>
      </c>
      <c r="M437" s="29" t="s">
        <v>2741</v>
      </c>
      <c r="N437" s="24" t="s">
        <v>35</v>
      </c>
      <c r="O437" s="28"/>
      <c r="P437" s="24" t="s">
        <v>38</v>
      </c>
      <c r="Q437" s="24" t="s">
        <v>214</v>
      </c>
      <c r="R437" s="24" t="s">
        <v>52</v>
      </c>
      <c r="S437" s="24" t="s">
        <v>2736</v>
      </c>
      <c r="T437" s="33" t="s">
        <v>2701</v>
      </c>
      <c r="U437" s="30" t="s">
        <v>2742</v>
      </c>
      <c r="V437" s="34" t="s">
        <v>171</v>
      </c>
    </row>
    <row r="438" spans="1:22" s="1" customFormat="1" ht="72" customHeight="1">
      <c r="A438" s="24" t="s">
        <v>2743</v>
      </c>
      <c r="B438" s="24" t="s">
        <v>2744</v>
      </c>
      <c r="C438" s="24" t="s">
        <v>2732</v>
      </c>
      <c r="D438" s="24" t="s">
        <v>544</v>
      </c>
      <c r="E438" s="24" t="s">
        <v>28</v>
      </c>
      <c r="F438" s="24" t="s">
        <v>867</v>
      </c>
      <c r="G438" s="24" t="s">
        <v>164</v>
      </c>
      <c r="H438" s="24" t="s">
        <v>241</v>
      </c>
      <c r="I438" s="28" t="s">
        <v>2745</v>
      </c>
      <c r="J438" s="24">
        <v>2</v>
      </c>
      <c r="K438" s="24" t="s">
        <v>146</v>
      </c>
      <c r="L438" s="24" t="s">
        <v>147</v>
      </c>
      <c r="M438" s="29" t="s">
        <v>2746</v>
      </c>
      <c r="N438" s="24" t="s">
        <v>35</v>
      </c>
      <c r="O438" s="28"/>
      <c r="P438" s="24" t="s">
        <v>38</v>
      </c>
      <c r="Q438" s="24" t="s">
        <v>214</v>
      </c>
      <c r="R438" s="24" t="s">
        <v>52</v>
      </c>
      <c r="S438" s="24" t="s">
        <v>2736</v>
      </c>
      <c r="T438" s="33" t="s">
        <v>2701</v>
      </c>
      <c r="U438" s="30" t="s">
        <v>2742</v>
      </c>
      <c r="V438" s="34" t="s">
        <v>171</v>
      </c>
    </row>
    <row r="439" spans="1:22" s="1" customFormat="1" ht="51.75">
      <c r="A439" s="24" t="s">
        <v>2747</v>
      </c>
      <c r="B439" s="24" t="s">
        <v>2748</v>
      </c>
      <c r="C439" s="24" t="s">
        <v>2749</v>
      </c>
      <c r="D439" s="24" t="s">
        <v>1303</v>
      </c>
      <c r="E439" s="24" t="s">
        <v>28</v>
      </c>
      <c r="F439" s="24" t="s">
        <v>2750</v>
      </c>
      <c r="G439" s="24" t="s">
        <v>164</v>
      </c>
      <c r="H439" s="24" t="s">
        <v>241</v>
      </c>
      <c r="I439" s="28" t="s">
        <v>2751</v>
      </c>
      <c r="J439" s="24">
        <v>1</v>
      </c>
      <c r="K439" s="24" t="s">
        <v>146</v>
      </c>
      <c r="L439" s="24" t="s">
        <v>147</v>
      </c>
      <c r="M439" s="29" t="s">
        <v>2752</v>
      </c>
      <c r="N439" s="24" t="s">
        <v>35</v>
      </c>
      <c r="O439" s="28"/>
      <c r="P439" s="24" t="s">
        <v>38</v>
      </c>
      <c r="Q439" s="24" t="s">
        <v>214</v>
      </c>
      <c r="R439" s="24" t="s">
        <v>52</v>
      </c>
      <c r="S439" s="24" t="s">
        <v>2753</v>
      </c>
      <c r="T439" s="33" t="s">
        <v>2701</v>
      </c>
      <c r="U439" s="30" t="s">
        <v>2754</v>
      </c>
      <c r="V439" s="34" t="s">
        <v>171</v>
      </c>
    </row>
    <row r="440" spans="1:22" s="1" customFormat="1" ht="69">
      <c r="A440" s="24" t="s">
        <v>2755</v>
      </c>
      <c r="B440" s="24" t="s">
        <v>2756</v>
      </c>
      <c r="C440" s="24" t="s">
        <v>2749</v>
      </c>
      <c r="D440" s="24" t="s">
        <v>1303</v>
      </c>
      <c r="E440" s="24" t="s">
        <v>28</v>
      </c>
      <c r="F440" s="24" t="s">
        <v>2757</v>
      </c>
      <c r="G440" s="24" t="s">
        <v>164</v>
      </c>
      <c r="H440" s="24" t="s">
        <v>241</v>
      </c>
      <c r="I440" s="28" t="s">
        <v>2751</v>
      </c>
      <c r="J440" s="24">
        <v>1</v>
      </c>
      <c r="K440" s="24" t="s">
        <v>166</v>
      </c>
      <c r="L440" s="24" t="s">
        <v>34</v>
      </c>
      <c r="M440" s="29" t="s">
        <v>2758</v>
      </c>
      <c r="N440" s="24" t="s">
        <v>35</v>
      </c>
      <c r="O440" s="28"/>
      <c r="P440" s="24" t="s">
        <v>38</v>
      </c>
      <c r="Q440" s="24" t="s">
        <v>214</v>
      </c>
      <c r="R440" s="24" t="s">
        <v>72</v>
      </c>
      <c r="S440" s="24" t="s">
        <v>2753</v>
      </c>
      <c r="T440" s="33" t="s">
        <v>2701</v>
      </c>
      <c r="U440" s="30" t="s">
        <v>2754</v>
      </c>
      <c r="V440" s="34" t="s">
        <v>171</v>
      </c>
    </row>
    <row r="441" spans="1:22" s="19" customFormat="1" ht="84" customHeight="1">
      <c r="A441" s="24" t="s">
        <v>2759</v>
      </c>
      <c r="B441" s="24" t="s">
        <v>2760</v>
      </c>
      <c r="C441" s="24" t="s">
        <v>2761</v>
      </c>
      <c r="D441" s="24" t="s">
        <v>2762</v>
      </c>
      <c r="E441" s="24" t="s">
        <v>96</v>
      </c>
      <c r="F441" s="24" t="s">
        <v>1055</v>
      </c>
      <c r="G441" s="24" t="s">
        <v>164</v>
      </c>
      <c r="H441" s="24" t="s">
        <v>31</v>
      </c>
      <c r="I441" s="28" t="s">
        <v>2763</v>
      </c>
      <c r="J441" s="24">
        <v>2</v>
      </c>
      <c r="K441" s="24" t="s">
        <v>33</v>
      </c>
      <c r="L441" s="24" t="s">
        <v>34</v>
      </c>
      <c r="M441" s="29" t="s">
        <v>2764</v>
      </c>
      <c r="N441" s="24" t="s">
        <v>35</v>
      </c>
      <c r="O441" s="28"/>
      <c r="P441" s="24" t="s">
        <v>61</v>
      </c>
      <c r="Q441" s="24" t="s">
        <v>214</v>
      </c>
      <c r="R441" s="24" t="s">
        <v>40</v>
      </c>
      <c r="S441" s="24" t="s">
        <v>2765</v>
      </c>
      <c r="T441" s="33" t="s">
        <v>2701</v>
      </c>
      <c r="U441" s="30"/>
      <c r="V441" s="34" t="s">
        <v>171</v>
      </c>
    </row>
    <row r="442" spans="1:22" s="19" customFormat="1" ht="72" customHeight="1">
      <c r="A442" s="24" t="s">
        <v>2766</v>
      </c>
      <c r="B442" s="24" t="s">
        <v>2767</v>
      </c>
      <c r="C442" s="24" t="s">
        <v>2768</v>
      </c>
      <c r="D442" s="24" t="s">
        <v>2769</v>
      </c>
      <c r="E442" s="24" t="s">
        <v>96</v>
      </c>
      <c r="F442" s="24" t="s">
        <v>2770</v>
      </c>
      <c r="G442" s="24" t="s">
        <v>164</v>
      </c>
      <c r="H442" s="24" t="s">
        <v>31</v>
      </c>
      <c r="I442" s="28" t="s">
        <v>2771</v>
      </c>
      <c r="J442" s="24">
        <v>1</v>
      </c>
      <c r="K442" s="24" t="s">
        <v>166</v>
      </c>
      <c r="L442" s="24" t="s">
        <v>34</v>
      </c>
      <c r="M442" s="29" t="s">
        <v>2772</v>
      </c>
      <c r="N442" s="24" t="s">
        <v>35</v>
      </c>
      <c r="O442" s="28"/>
      <c r="P442" s="24" t="s">
        <v>61</v>
      </c>
      <c r="Q442" s="24" t="s">
        <v>214</v>
      </c>
      <c r="R442" s="24" t="s">
        <v>52</v>
      </c>
      <c r="S442" s="24" t="s">
        <v>2773</v>
      </c>
      <c r="T442" s="33" t="s">
        <v>2701</v>
      </c>
      <c r="U442" s="30" t="s">
        <v>2774</v>
      </c>
      <c r="V442" s="34" t="s">
        <v>171</v>
      </c>
    </row>
    <row r="443" spans="1:22" s="1" customFormat="1" ht="66.75" customHeight="1">
      <c r="A443" s="24" t="s">
        <v>2775</v>
      </c>
      <c r="B443" s="24" t="s">
        <v>2776</v>
      </c>
      <c r="C443" s="24" t="s">
        <v>2777</v>
      </c>
      <c r="D443" s="24" t="s">
        <v>1342</v>
      </c>
      <c r="E443" s="24" t="s">
        <v>28</v>
      </c>
      <c r="F443" s="24" t="s">
        <v>200</v>
      </c>
      <c r="G443" s="24" t="s">
        <v>164</v>
      </c>
      <c r="H443" s="24" t="s">
        <v>241</v>
      </c>
      <c r="I443" s="28" t="s">
        <v>2778</v>
      </c>
      <c r="J443" s="24">
        <v>1</v>
      </c>
      <c r="K443" s="24" t="s">
        <v>166</v>
      </c>
      <c r="L443" s="24" t="s">
        <v>34</v>
      </c>
      <c r="M443" s="29" t="s">
        <v>2779</v>
      </c>
      <c r="N443" s="24" t="s">
        <v>35</v>
      </c>
      <c r="O443" s="28"/>
      <c r="P443" s="24" t="s">
        <v>38</v>
      </c>
      <c r="Q443" s="24" t="s">
        <v>83</v>
      </c>
      <c r="R443" s="24" t="s">
        <v>52</v>
      </c>
      <c r="S443" s="24" t="s">
        <v>2780</v>
      </c>
      <c r="T443" s="33" t="s">
        <v>2701</v>
      </c>
      <c r="U443" s="30" t="s">
        <v>643</v>
      </c>
      <c r="V443" s="34" t="s">
        <v>171</v>
      </c>
    </row>
    <row r="444" spans="1:22" s="1" customFormat="1" ht="66.75" customHeight="1">
      <c r="A444" s="24" t="s">
        <v>2781</v>
      </c>
      <c r="B444" s="24" t="s">
        <v>2782</v>
      </c>
      <c r="C444" s="24" t="s">
        <v>2777</v>
      </c>
      <c r="D444" s="24" t="s">
        <v>1342</v>
      </c>
      <c r="E444" s="24" t="s">
        <v>28</v>
      </c>
      <c r="F444" s="24" t="s">
        <v>135</v>
      </c>
      <c r="G444" s="24" t="s">
        <v>164</v>
      </c>
      <c r="H444" s="24" t="s">
        <v>241</v>
      </c>
      <c r="I444" s="28" t="s">
        <v>2783</v>
      </c>
      <c r="J444" s="24">
        <v>1</v>
      </c>
      <c r="K444" s="24" t="s">
        <v>166</v>
      </c>
      <c r="L444" s="24" t="s">
        <v>34</v>
      </c>
      <c r="M444" s="29" t="s">
        <v>2784</v>
      </c>
      <c r="N444" s="24" t="s">
        <v>36</v>
      </c>
      <c r="O444" s="28"/>
      <c r="P444" s="24" t="s">
        <v>38</v>
      </c>
      <c r="Q444" s="24" t="s">
        <v>83</v>
      </c>
      <c r="R444" s="24" t="s">
        <v>52</v>
      </c>
      <c r="S444" s="24" t="s">
        <v>2780</v>
      </c>
      <c r="T444" s="33" t="s">
        <v>2701</v>
      </c>
      <c r="U444" s="30" t="s">
        <v>643</v>
      </c>
      <c r="V444" s="34" t="s">
        <v>171</v>
      </c>
    </row>
    <row r="445" spans="1:22" s="1" customFormat="1" ht="69.75" customHeight="1">
      <c r="A445" s="24" t="s">
        <v>2785</v>
      </c>
      <c r="B445" s="24" t="s">
        <v>2786</v>
      </c>
      <c r="C445" s="24" t="s">
        <v>2787</v>
      </c>
      <c r="D445" s="24" t="s">
        <v>2788</v>
      </c>
      <c r="E445" s="24" t="s">
        <v>28</v>
      </c>
      <c r="F445" s="24" t="s">
        <v>860</v>
      </c>
      <c r="G445" s="24" t="s">
        <v>164</v>
      </c>
      <c r="H445" s="24" t="s">
        <v>241</v>
      </c>
      <c r="I445" s="28" t="s">
        <v>2789</v>
      </c>
      <c r="J445" s="24">
        <v>1</v>
      </c>
      <c r="K445" s="24" t="s">
        <v>146</v>
      </c>
      <c r="L445" s="24" t="s">
        <v>147</v>
      </c>
      <c r="M445" s="29" t="s">
        <v>2790</v>
      </c>
      <c r="N445" s="24" t="s">
        <v>35</v>
      </c>
      <c r="O445" s="28"/>
      <c r="P445" s="24" t="s">
        <v>38</v>
      </c>
      <c r="Q445" s="24" t="s">
        <v>83</v>
      </c>
      <c r="R445" s="24" t="s">
        <v>72</v>
      </c>
      <c r="S445" s="24" t="s">
        <v>2791</v>
      </c>
      <c r="T445" s="33" t="s">
        <v>2701</v>
      </c>
      <c r="U445" s="30" t="s">
        <v>643</v>
      </c>
      <c r="V445" s="34" t="s">
        <v>171</v>
      </c>
    </row>
    <row r="446" spans="1:22" s="1" customFormat="1" ht="69.75" customHeight="1">
      <c r="A446" s="24" t="s">
        <v>2792</v>
      </c>
      <c r="B446" s="24" t="s">
        <v>2793</v>
      </c>
      <c r="C446" s="24" t="s">
        <v>2787</v>
      </c>
      <c r="D446" s="24" t="s">
        <v>2788</v>
      </c>
      <c r="E446" s="24" t="s">
        <v>28</v>
      </c>
      <c r="F446" s="24" t="s">
        <v>867</v>
      </c>
      <c r="G446" s="24" t="s">
        <v>164</v>
      </c>
      <c r="H446" s="24" t="s">
        <v>241</v>
      </c>
      <c r="I446" s="28" t="s">
        <v>2794</v>
      </c>
      <c r="J446" s="24">
        <v>1</v>
      </c>
      <c r="K446" s="24" t="s">
        <v>146</v>
      </c>
      <c r="L446" s="24" t="s">
        <v>147</v>
      </c>
      <c r="M446" s="29" t="s">
        <v>2795</v>
      </c>
      <c r="N446" s="24" t="s">
        <v>35</v>
      </c>
      <c r="O446" s="28"/>
      <c r="P446" s="24" t="s">
        <v>38</v>
      </c>
      <c r="Q446" s="24" t="s">
        <v>83</v>
      </c>
      <c r="R446" s="24" t="s">
        <v>52</v>
      </c>
      <c r="S446" s="24" t="s">
        <v>2791</v>
      </c>
      <c r="T446" s="33" t="s">
        <v>2701</v>
      </c>
      <c r="U446" s="30" t="s">
        <v>643</v>
      </c>
      <c r="V446" s="34" t="s">
        <v>171</v>
      </c>
    </row>
    <row r="447" spans="1:22" s="19" customFormat="1" ht="108" customHeight="1">
      <c r="A447" s="24" t="s">
        <v>2796</v>
      </c>
      <c r="B447" s="24" t="s">
        <v>2797</v>
      </c>
      <c r="C447" s="24" t="s">
        <v>2798</v>
      </c>
      <c r="D447" s="24" t="s">
        <v>2799</v>
      </c>
      <c r="E447" s="24" t="s">
        <v>28</v>
      </c>
      <c r="F447" s="24" t="s">
        <v>2800</v>
      </c>
      <c r="G447" s="24" t="s">
        <v>189</v>
      </c>
      <c r="H447" s="24" t="s">
        <v>31</v>
      </c>
      <c r="I447" s="28" t="s">
        <v>2801</v>
      </c>
      <c r="J447" s="24">
        <v>1</v>
      </c>
      <c r="K447" s="24" t="s">
        <v>299</v>
      </c>
      <c r="L447" s="24" t="s">
        <v>34</v>
      </c>
      <c r="M447" s="29" t="s">
        <v>2802</v>
      </c>
      <c r="N447" s="24" t="s">
        <v>35</v>
      </c>
      <c r="O447" s="28"/>
      <c r="P447" s="24" t="s">
        <v>61</v>
      </c>
      <c r="Q447" s="24" t="s">
        <v>214</v>
      </c>
      <c r="R447" s="24" t="s">
        <v>72</v>
      </c>
      <c r="S447" s="24" t="s">
        <v>2803</v>
      </c>
      <c r="T447" s="33" t="s">
        <v>2701</v>
      </c>
      <c r="U447" s="30"/>
      <c r="V447" s="35" t="s">
        <v>195</v>
      </c>
    </row>
    <row r="448" spans="1:22" s="19" customFormat="1" ht="373.5" customHeight="1">
      <c r="A448" s="24" t="s">
        <v>2804</v>
      </c>
      <c r="B448" s="24" t="s">
        <v>2805</v>
      </c>
      <c r="C448" s="24" t="s">
        <v>2798</v>
      </c>
      <c r="D448" s="24" t="s">
        <v>2806</v>
      </c>
      <c r="E448" s="24" t="s">
        <v>28</v>
      </c>
      <c r="F448" s="24" t="s">
        <v>1777</v>
      </c>
      <c r="G448" s="24" t="s">
        <v>164</v>
      </c>
      <c r="H448" s="24" t="s">
        <v>31</v>
      </c>
      <c r="I448" s="28" t="s">
        <v>2807</v>
      </c>
      <c r="J448" s="24">
        <v>2</v>
      </c>
      <c r="K448" s="24" t="s">
        <v>299</v>
      </c>
      <c r="L448" s="24" t="s">
        <v>34</v>
      </c>
      <c r="M448" s="29" t="s">
        <v>2808</v>
      </c>
      <c r="N448" s="24" t="s">
        <v>35</v>
      </c>
      <c r="O448" s="28"/>
      <c r="P448" s="24" t="s">
        <v>61</v>
      </c>
      <c r="Q448" s="24" t="s">
        <v>214</v>
      </c>
      <c r="R448" s="24" t="s">
        <v>72</v>
      </c>
      <c r="S448" s="24" t="s">
        <v>2803</v>
      </c>
      <c r="T448" s="33" t="s">
        <v>2701</v>
      </c>
      <c r="U448" s="30" t="s">
        <v>2809</v>
      </c>
      <c r="V448" s="34" t="s">
        <v>171</v>
      </c>
    </row>
    <row r="449" spans="1:22" s="19" customFormat="1" ht="366.75" customHeight="1">
      <c r="A449" s="24" t="s">
        <v>2810</v>
      </c>
      <c r="B449" s="24" t="s">
        <v>2811</v>
      </c>
      <c r="C449" s="24" t="s">
        <v>2798</v>
      </c>
      <c r="D449" s="24" t="s">
        <v>2812</v>
      </c>
      <c r="E449" s="24" t="s">
        <v>28</v>
      </c>
      <c r="F449" s="24" t="s">
        <v>1777</v>
      </c>
      <c r="G449" s="24" t="s">
        <v>164</v>
      </c>
      <c r="H449" s="24" t="s">
        <v>31</v>
      </c>
      <c r="I449" s="28" t="s">
        <v>2807</v>
      </c>
      <c r="J449" s="24">
        <v>1</v>
      </c>
      <c r="K449" s="24" t="s">
        <v>299</v>
      </c>
      <c r="L449" s="24" t="s">
        <v>34</v>
      </c>
      <c r="M449" s="29" t="s">
        <v>2808</v>
      </c>
      <c r="N449" s="24" t="s">
        <v>35</v>
      </c>
      <c r="O449" s="28"/>
      <c r="P449" s="24" t="s">
        <v>61</v>
      </c>
      <c r="Q449" s="24" t="s">
        <v>214</v>
      </c>
      <c r="R449" s="24" t="s">
        <v>72</v>
      </c>
      <c r="S449" s="24" t="s">
        <v>2803</v>
      </c>
      <c r="T449" s="33" t="s">
        <v>2701</v>
      </c>
      <c r="U449" s="30" t="s">
        <v>2809</v>
      </c>
      <c r="V449" s="34" t="s">
        <v>171</v>
      </c>
    </row>
    <row r="450" spans="1:22" s="19" customFormat="1" ht="409.5" customHeight="1">
      <c r="A450" s="24" t="s">
        <v>2813</v>
      </c>
      <c r="B450" s="24" t="s">
        <v>2814</v>
      </c>
      <c r="C450" s="24" t="s">
        <v>2798</v>
      </c>
      <c r="D450" s="24" t="s">
        <v>2815</v>
      </c>
      <c r="E450" s="24" t="s">
        <v>28</v>
      </c>
      <c r="F450" s="24" t="s">
        <v>1777</v>
      </c>
      <c r="G450" s="24" t="s">
        <v>164</v>
      </c>
      <c r="H450" s="24" t="s">
        <v>31</v>
      </c>
      <c r="I450" s="28" t="s">
        <v>2807</v>
      </c>
      <c r="J450" s="24">
        <v>1</v>
      </c>
      <c r="K450" s="24" t="s">
        <v>299</v>
      </c>
      <c r="L450" s="24" t="s">
        <v>34</v>
      </c>
      <c r="M450" s="29" t="s">
        <v>2816</v>
      </c>
      <c r="N450" s="24" t="s">
        <v>35</v>
      </c>
      <c r="O450" s="28"/>
      <c r="P450" s="24" t="s">
        <v>61</v>
      </c>
      <c r="Q450" s="24" t="s">
        <v>214</v>
      </c>
      <c r="R450" s="24" t="s">
        <v>52</v>
      </c>
      <c r="S450" s="24" t="s">
        <v>2803</v>
      </c>
      <c r="T450" s="33" t="s">
        <v>2701</v>
      </c>
      <c r="U450" s="30" t="s">
        <v>2809</v>
      </c>
      <c r="V450" s="34" t="s">
        <v>171</v>
      </c>
    </row>
    <row r="451" spans="1:22" s="19" customFormat="1" ht="376.5" customHeight="1">
      <c r="A451" s="24" t="s">
        <v>2817</v>
      </c>
      <c r="B451" s="24" t="s">
        <v>2818</v>
      </c>
      <c r="C451" s="24" t="s">
        <v>2798</v>
      </c>
      <c r="D451" s="24" t="s">
        <v>2819</v>
      </c>
      <c r="E451" s="24" t="s">
        <v>28</v>
      </c>
      <c r="F451" s="24" t="s">
        <v>1777</v>
      </c>
      <c r="G451" s="24" t="s">
        <v>164</v>
      </c>
      <c r="H451" s="24" t="s">
        <v>31</v>
      </c>
      <c r="I451" s="28" t="s">
        <v>2807</v>
      </c>
      <c r="J451" s="24">
        <v>1</v>
      </c>
      <c r="K451" s="24" t="s">
        <v>299</v>
      </c>
      <c r="L451" s="24" t="s">
        <v>34</v>
      </c>
      <c r="M451" s="29" t="s">
        <v>2808</v>
      </c>
      <c r="N451" s="24" t="s">
        <v>35</v>
      </c>
      <c r="O451" s="28"/>
      <c r="P451" s="24" t="s">
        <v>61</v>
      </c>
      <c r="Q451" s="24" t="s">
        <v>214</v>
      </c>
      <c r="R451" s="24" t="s">
        <v>52</v>
      </c>
      <c r="S451" s="24" t="s">
        <v>2803</v>
      </c>
      <c r="T451" s="33" t="s">
        <v>2701</v>
      </c>
      <c r="U451" s="30" t="s">
        <v>2809</v>
      </c>
      <c r="V451" s="34" t="s">
        <v>171</v>
      </c>
    </row>
    <row r="452" spans="1:22" s="19" customFormat="1" ht="81" customHeight="1">
      <c r="A452" s="24" t="s">
        <v>2820</v>
      </c>
      <c r="B452" s="24" t="s">
        <v>2821</v>
      </c>
      <c r="C452" s="24" t="s">
        <v>2822</v>
      </c>
      <c r="D452" s="24" t="s">
        <v>2823</v>
      </c>
      <c r="E452" s="24" t="s">
        <v>28</v>
      </c>
      <c r="F452" s="24" t="s">
        <v>135</v>
      </c>
      <c r="G452" s="24" t="s">
        <v>189</v>
      </c>
      <c r="H452" s="24" t="s">
        <v>31</v>
      </c>
      <c r="I452" s="28" t="s">
        <v>2824</v>
      </c>
      <c r="J452" s="24">
        <v>1</v>
      </c>
      <c r="K452" s="24" t="s">
        <v>146</v>
      </c>
      <c r="L452" s="24" t="s">
        <v>147</v>
      </c>
      <c r="M452" s="29" t="s">
        <v>2825</v>
      </c>
      <c r="N452" s="24" t="s">
        <v>35</v>
      </c>
      <c r="O452" s="28"/>
      <c r="P452" s="24" t="s">
        <v>61</v>
      </c>
      <c r="Q452" s="24" t="s">
        <v>83</v>
      </c>
      <c r="R452" s="24" t="s">
        <v>52</v>
      </c>
      <c r="S452" s="24" t="s">
        <v>2826</v>
      </c>
      <c r="T452" s="33" t="s">
        <v>2701</v>
      </c>
      <c r="U452" s="30"/>
      <c r="V452" s="35" t="s">
        <v>195</v>
      </c>
    </row>
    <row r="453" spans="1:22" s="1" customFormat="1" ht="66" customHeight="1">
      <c r="A453" s="24" t="s">
        <v>2827</v>
      </c>
      <c r="B453" s="24" t="s">
        <v>2828</v>
      </c>
      <c r="C453" s="24" t="s">
        <v>2829</v>
      </c>
      <c r="D453" s="24" t="s">
        <v>2830</v>
      </c>
      <c r="E453" s="24" t="s">
        <v>28</v>
      </c>
      <c r="F453" s="24" t="s">
        <v>1473</v>
      </c>
      <c r="G453" s="24" t="s">
        <v>164</v>
      </c>
      <c r="H453" s="24" t="s">
        <v>241</v>
      </c>
      <c r="I453" s="28" t="s">
        <v>2831</v>
      </c>
      <c r="J453" s="24">
        <v>1</v>
      </c>
      <c r="K453" s="24" t="s">
        <v>166</v>
      </c>
      <c r="L453" s="24" t="s">
        <v>34</v>
      </c>
      <c r="M453" s="29" t="s">
        <v>2784</v>
      </c>
      <c r="N453" s="24" t="s">
        <v>35</v>
      </c>
      <c r="O453" s="28"/>
      <c r="P453" s="24" t="s">
        <v>38</v>
      </c>
      <c r="Q453" s="24" t="s">
        <v>214</v>
      </c>
      <c r="R453" s="24" t="s">
        <v>52</v>
      </c>
      <c r="S453" s="24" t="s">
        <v>2832</v>
      </c>
      <c r="T453" s="33" t="s">
        <v>2701</v>
      </c>
      <c r="U453" s="30" t="s">
        <v>643</v>
      </c>
      <c r="V453" s="34" t="s">
        <v>171</v>
      </c>
    </row>
    <row r="454" spans="1:22" s="1" customFormat="1" ht="66" customHeight="1">
      <c r="A454" s="24" t="s">
        <v>2833</v>
      </c>
      <c r="B454" s="24" t="s">
        <v>2834</v>
      </c>
      <c r="C454" s="24" t="s">
        <v>2829</v>
      </c>
      <c r="D454" s="24" t="s">
        <v>2830</v>
      </c>
      <c r="E454" s="24" t="s">
        <v>28</v>
      </c>
      <c r="F454" s="24" t="s">
        <v>1480</v>
      </c>
      <c r="G454" s="24" t="s">
        <v>164</v>
      </c>
      <c r="H454" s="24" t="s">
        <v>241</v>
      </c>
      <c r="I454" s="28" t="s">
        <v>2835</v>
      </c>
      <c r="J454" s="24">
        <v>1</v>
      </c>
      <c r="K454" s="24" t="s">
        <v>166</v>
      </c>
      <c r="L454" s="24" t="s">
        <v>34</v>
      </c>
      <c r="M454" s="29" t="s">
        <v>2836</v>
      </c>
      <c r="N454" s="24" t="s">
        <v>35</v>
      </c>
      <c r="O454" s="28"/>
      <c r="P454" s="24" t="s">
        <v>38</v>
      </c>
      <c r="Q454" s="24" t="s">
        <v>214</v>
      </c>
      <c r="R454" s="24" t="s">
        <v>52</v>
      </c>
      <c r="S454" s="24" t="s">
        <v>2832</v>
      </c>
      <c r="T454" s="33" t="s">
        <v>2701</v>
      </c>
      <c r="U454" s="30" t="s">
        <v>643</v>
      </c>
      <c r="V454" s="34" t="s">
        <v>171</v>
      </c>
    </row>
    <row r="455" spans="1:22" s="19" customFormat="1" ht="147.75" customHeight="1">
      <c r="A455" s="24" t="s">
        <v>2837</v>
      </c>
      <c r="B455" s="24" t="s">
        <v>2838</v>
      </c>
      <c r="C455" s="24" t="s">
        <v>2839</v>
      </c>
      <c r="D455" s="24" t="s">
        <v>1525</v>
      </c>
      <c r="E455" s="24" t="s">
        <v>28</v>
      </c>
      <c r="F455" s="24" t="s">
        <v>135</v>
      </c>
      <c r="G455" s="24" t="s">
        <v>189</v>
      </c>
      <c r="H455" s="24" t="s">
        <v>31</v>
      </c>
      <c r="I455" s="28" t="s">
        <v>2840</v>
      </c>
      <c r="J455" s="24">
        <v>1</v>
      </c>
      <c r="K455" s="24" t="s">
        <v>166</v>
      </c>
      <c r="L455" s="24" t="s">
        <v>34</v>
      </c>
      <c r="M455" s="29" t="s">
        <v>2841</v>
      </c>
      <c r="N455" s="24" t="s">
        <v>35</v>
      </c>
      <c r="O455" s="28"/>
      <c r="P455" s="24" t="s">
        <v>61</v>
      </c>
      <c r="Q455" s="24" t="s">
        <v>83</v>
      </c>
      <c r="R455" s="24" t="s">
        <v>40</v>
      </c>
      <c r="S455" s="24" t="s">
        <v>2842</v>
      </c>
      <c r="T455" s="33" t="s">
        <v>2701</v>
      </c>
      <c r="U455" s="30"/>
      <c r="V455" s="35" t="s">
        <v>195</v>
      </c>
    </row>
    <row r="456" spans="1:22" s="19" customFormat="1" ht="69">
      <c r="A456" s="24" t="s">
        <v>2843</v>
      </c>
      <c r="B456" s="24" t="s">
        <v>2844</v>
      </c>
      <c r="C456" s="24" t="s">
        <v>2845</v>
      </c>
      <c r="D456" s="24" t="s">
        <v>599</v>
      </c>
      <c r="E456" s="24" t="s">
        <v>96</v>
      </c>
      <c r="F456" s="24" t="s">
        <v>2846</v>
      </c>
      <c r="G456" s="24" t="s">
        <v>164</v>
      </c>
      <c r="H456" s="24" t="s">
        <v>31</v>
      </c>
      <c r="I456" s="28" t="s">
        <v>2847</v>
      </c>
      <c r="J456" s="24">
        <v>2</v>
      </c>
      <c r="K456" s="24" t="s">
        <v>166</v>
      </c>
      <c r="L456" s="24" t="s">
        <v>34</v>
      </c>
      <c r="M456" s="29" t="s">
        <v>1465</v>
      </c>
      <c r="N456" s="24" t="s">
        <v>35</v>
      </c>
      <c r="O456" s="28"/>
      <c r="P456" s="24" t="s">
        <v>61</v>
      </c>
      <c r="Q456" s="24" t="s">
        <v>214</v>
      </c>
      <c r="R456" s="24" t="s">
        <v>40</v>
      </c>
      <c r="S456" s="24" t="s">
        <v>2848</v>
      </c>
      <c r="T456" s="33" t="s">
        <v>2701</v>
      </c>
      <c r="U456" s="30"/>
      <c r="V456" s="34" t="s">
        <v>171</v>
      </c>
    </row>
    <row r="457" spans="1:22" s="19" customFormat="1" ht="51.75" customHeight="1">
      <c r="A457" s="24" t="s">
        <v>2849</v>
      </c>
      <c r="B457" s="24" t="s">
        <v>2850</v>
      </c>
      <c r="C457" s="24" t="s">
        <v>2845</v>
      </c>
      <c r="D457" s="24" t="s">
        <v>599</v>
      </c>
      <c r="E457" s="24" t="s">
        <v>96</v>
      </c>
      <c r="F457" s="24" t="s">
        <v>2851</v>
      </c>
      <c r="G457" s="24" t="s">
        <v>164</v>
      </c>
      <c r="H457" s="24" t="s">
        <v>31</v>
      </c>
      <c r="I457" s="28" t="s">
        <v>2852</v>
      </c>
      <c r="J457" s="24">
        <v>1</v>
      </c>
      <c r="K457" s="24" t="s">
        <v>191</v>
      </c>
      <c r="L457" s="24" t="s">
        <v>192</v>
      </c>
      <c r="M457" s="29" t="s">
        <v>2092</v>
      </c>
      <c r="N457" s="24" t="s">
        <v>35</v>
      </c>
      <c r="O457" s="28"/>
      <c r="P457" s="24" t="s">
        <v>61</v>
      </c>
      <c r="Q457" s="24" t="s">
        <v>83</v>
      </c>
      <c r="R457" s="24" t="s">
        <v>40</v>
      </c>
      <c r="S457" s="24" t="s">
        <v>2848</v>
      </c>
      <c r="T457" s="33" t="s">
        <v>2701</v>
      </c>
      <c r="U457" s="30"/>
      <c r="V457" s="34" t="s">
        <v>171</v>
      </c>
    </row>
    <row r="458" spans="1:22" s="19" customFormat="1" ht="51" customHeight="1">
      <c r="A458" s="24" t="s">
        <v>2853</v>
      </c>
      <c r="B458" s="24" t="s">
        <v>2854</v>
      </c>
      <c r="C458" s="24" t="s">
        <v>2855</v>
      </c>
      <c r="D458" s="24" t="s">
        <v>707</v>
      </c>
      <c r="E458" s="24" t="s">
        <v>28</v>
      </c>
      <c r="F458" s="24" t="s">
        <v>1444</v>
      </c>
      <c r="G458" s="24" t="s">
        <v>164</v>
      </c>
      <c r="H458" s="24" t="s">
        <v>31</v>
      </c>
      <c r="I458" s="28" t="s">
        <v>2856</v>
      </c>
      <c r="J458" s="24">
        <v>1</v>
      </c>
      <c r="K458" s="24" t="s">
        <v>146</v>
      </c>
      <c r="L458" s="24" t="s">
        <v>147</v>
      </c>
      <c r="M458" s="29" t="s">
        <v>2699</v>
      </c>
      <c r="N458" s="24" t="s">
        <v>35</v>
      </c>
      <c r="O458" s="28"/>
      <c r="P458" s="24" t="s">
        <v>61</v>
      </c>
      <c r="Q458" s="24" t="s">
        <v>83</v>
      </c>
      <c r="R458" s="24" t="s">
        <v>52</v>
      </c>
      <c r="S458" s="24" t="s">
        <v>2857</v>
      </c>
      <c r="T458" s="33" t="s">
        <v>2701</v>
      </c>
      <c r="U458" s="30" t="s">
        <v>2858</v>
      </c>
      <c r="V458" s="34" t="s">
        <v>171</v>
      </c>
    </row>
    <row r="459" spans="1:22" s="1" customFormat="1" ht="52.5" customHeight="1">
      <c r="A459" s="24" t="s">
        <v>2859</v>
      </c>
      <c r="B459" s="24" t="s">
        <v>2860</v>
      </c>
      <c r="C459" s="24" t="s">
        <v>2855</v>
      </c>
      <c r="D459" s="24" t="s">
        <v>638</v>
      </c>
      <c r="E459" s="24" t="s">
        <v>28</v>
      </c>
      <c r="F459" s="24" t="s">
        <v>1473</v>
      </c>
      <c r="G459" s="24" t="s">
        <v>164</v>
      </c>
      <c r="H459" s="24" t="s">
        <v>241</v>
      </c>
      <c r="I459" s="28" t="s">
        <v>2861</v>
      </c>
      <c r="J459" s="24">
        <v>1</v>
      </c>
      <c r="K459" s="24" t="s">
        <v>146</v>
      </c>
      <c r="L459" s="24" t="s">
        <v>147</v>
      </c>
      <c r="M459" s="29" t="s">
        <v>2862</v>
      </c>
      <c r="N459" s="24" t="s">
        <v>35</v>
      </c>
      <c r="O459" s="28"/>
      <c r="P459" s="24" t="s">
        <v>38</v>
      </c>
      <c r="Q459" s="24" t="s">
        <v>83</v>
      </c>
      <c r="R459" s="24" t="s">
        <v>72</v>
      </c>
      <c r="S459" s="24" t="s">
        <v>2857</v>
      </c>
      <c r="T459" s="33" t="s">
        <v>2701</v>
      </c>
      <c r="U459" s="30" t="s">
        <v>2863</v>
      </c>
      <c r="V459" s="34" t="s">
        <v>171</v>
      </c>
    </row>
    <row r="460" spans="1:22" s="1" customFormat="1" ht="52.5" customHeight="1">
      <c r="A460" s="24" t="s">
        <v>2864</v>
      </c>
      <c r="B460" s="24" t="s">
        <v>2865</v>
      </c>
      <c r="C460" s="24" t="s">
        <v>2855</v>
      </c>
      <c r="D460" s="24" t="s">
        <v>638</v>
      </c>
      <c r="E460" s="24" t="s">
        <v>28</v>
      </c>
      <c r="F460" s="24" t="s">
        <v>1480</v>
      </c>
      <c r="G460" s="24" t="s">
        <v>164</v>
      </c>
      <c r="H460" s="24" t="s">
        <v>241</v>
      </c>
      <c r="I460" s="28" t="s">
        <v>2866</v>
      </c>
      <c r="J460" s="24">
        <v>1</v>
      </c>
      <c r="K460" s="24" t="s">
        <v>146</v>
      </c>
      <c r="L460" s="24" t="s">
        <v>147</v>
      </c>
      <c r="M460" s="29" t="s">
        <v>2867</v>
      </c>
      <c r="N460" s="24" t="s">
        <v>35</v>
      </c>
      <c r="O460" s="28"/>
      <c r="P460" s="24" t="s">
        <v>38</v>
      </c>
      <c r="Q460" s="24" t="s">
        <v>83</v>
      </c>
      <c r="R460" s="24" t="s">
        <v>52</v>
      </c>
      <c r="S460" s="24" t="s">
        <v>2857</v>
      </c>
      <c r="T460" s="33" t="s">
        <v>2701</v>
      </c>
      <c r="U460" s="30" t="s">
        <v>2863</v>
      </c>
      <c r="V460" s="34" t="s">
        <v>171</v>
      </c>
    </row>
    <row r="461" spans="1:22" s="19" customFormat="1" ht="69" customHeight="1">
      <c r="A461" s="24" t="s">
        <v>2868</v>
      </c>
      <c r="B461" s="24" t="s">
        <v>2869</v>
      </c>
      <c r="C461" s="24" t="s">
        <v>2870</v>
      </c>
      <c r="D461" s="24" t="s">
        <v>779</v>
      </c>
      <c r="E461" s="24" t="s">
        <v>28</v>
      </c>
      <c r="F461" s="24" t="s">
        <v>135</v>
      </c>
      <c r="G461" s="24" t="s">
        <v>164</v>
      </c>
      <c r="H461" s="24" t="s">
        <v>31</v>
      </c>
      <c r="I461" s="28" t="s">
        <v>2871</v>
      </c>
      <c r="J461" s="24">
        <v>1</v>
      </c>
      <c r="K461" s="24" t="s">
        <v>166</v>
      </c>
      <c r="L461" s="24" t="s">
        <v>34</v>
      </c>
      <c r="M461" s="29" t="s">
        <v>2872</v>
      </c>
      <c r="N461" s="24" t="s">
        <v>35</v>
      </c>
      <c r="O461" s="28" t="s">
        <v>654</v>
      </c>
      <c r="P461" s="24" t="s">
        <v>61</v>
      </c>
      <c r="Q461" s="24" t="s">
        <v>83</v>
      </c>
      <c r="R461" s="24" t="s">
        <v>72</v>
      </c>
      <c r="S461" s="24" t="s">
        <v>2873</v>
      </c>
      <c r="T461" s="33" t="s">
        <v>2701</v>
      </c>
      <c r="U461" s="30"/>
      <c r="V461" s="34" t="s">
        <v>171</v>
      </c>
    </row>
    <row r="462" spans="1:22" s="1" customFormat="1" ht="69" customHeight="1">
      <c r="A462" s="24" t="s">
        <v>2874</v>
      </c>
      <c r="B462" s="24" t="s">
        <v>2875</v>
      </c>
      <c r="C462" s="24" t="s">
        <v>2870</v>
      </c>
      <c r="D462" s="24" t="s">
        <v>638</v>
      </c>
      <c r="E462" s="24" t="s">
        <v>28</v>
      </c>
      <c r="F462" s="24" t="s">
        <v>945</v>
      </c>
      <c r="G462" s="24" t="s">
        <v>164</v>
      </c>
      <c r="H462" s="24" t="s">
        <v>241</v>
      </c>
      <c r="I462" s="28" t="s">
        <v>2876</v>
      </c>
      <c r="J462" s="24">
        <v>1</v>
      </c>
      <c r="K462" s="24" t="s">
        <v>166</v>
      </c>
      <c r="L462" s="24" t="s">
        <v>34</v>
      </c>
      <c r="M462" s="29" t="s">
        <v>2877</v>
      </c>
      <c r="N462" s="24" t="s">
        <v>35</v>
      </c>
      <c r="O462" s="28"/>
      <c r="P462" s="24" t="s">
        <v>38</v>
      </c>
      <c r="Q462" s="24" t="s">
        <v>83</v>
      </c>
      <c r="R462" s="24" t="s">
        <v>72</v>
      </c>
      <c r="S462" s="24" t="s">
        <v>2873</v>
      </c>
      <c r="T462" s="33" t="s">
        <v>2701</v>
      </c>
      <c r="U462" s="30" t="s">
        <v>643</v>
      </c>
      <c r="V462" s="34" t="s">
        <v>171</v>
      </c>
    </row>
    <row r="463" spans="1:22" s="19" customFormat="1" ht="72" customHeight="1">
      <c r="A463" s="24" t="s">
        <v>2878</v>
      </c>
      <c r="B463" s="24" t="s">
        <v>2879</v>
      </c>
      <c r="C463" s="24" t="s">
        <v>2880</v>
      </c>
      <c r="D463" s="24" t="s">
        <v>1611</v>
      </c>
      <c r="E463" s="24" t="s">
        <v>28</v>
      </c>
      <c r="F463" s="24" t="s">
        <v>2097</v>
      </c>
      <c r="G463" s="24" t="s">
        <v>164</v>
      </c>
      <c r="H463" s="24" t="s">
        <v>31</v>
      </c>
      <c r="I463" s="28" t="s">
        <v>2881</v>
      </c>
      <c r="J463" s="24">
        <v>1</v>
      </c>
      <c r="K463" s="24" t="s">
        <v>146</v>
      </c>
      <c r="L463" s="24" t="s">
        <v>147</v>
      </c>
      <c r="M463" s="29" t="s">
        <v>2882</v>
      </c>
      <c r="N463" s="24" t="s">
        <v>35</v>
      </c>
      <c r="O463" s="28" t="s">
        <v>2883</v>
      </c>
      <c r="P463" s="24" t="s">
        <v>61</v>
      </c>
      <c r="Q463" s="24" t="s">
        <v>83</v>
      </c>
      <c r="R463" s="24" t="s">
        <v>52</v>
      </c>
      <c r="S463" s="24" t="s">
        <v>2884</v>
      </c>
      <c r="T463" s="33" t="s">
        <v>2701</v>
      </c>
      <c r="U463" s="30" t="s">
        <v>2885</v>
      </c>
      <c r="V463" s="34" t="s">
        <v>171</v>
      </c>
    </row>
    <row r="464" spans="1:22" s="19" customFormat="1" ht="72" customHeight="1">
      <c r="A464" s="24" t="s">
        <v>2886</v>
      </c>
      <c r="B464" s="24" t="s">
        <v>2887</v>
      </c>
      <c r="C464" s="24" t="s">
        <v>2880</v>
      </c>
      <c r="D464" s="24" t="s">
        <v>1611</v>
      </c>
      <c r="E464" s="24" t="s">
        <v>28</v>
      </c>
      <c r="F464" s="24" t="s">
        <v>2103</v>
      </c>
      <c r="G464" s="24" t="s">
        <v>164</v>
      </c>
      <c r="H464" s="24" t="s">
        <v>31</v>
      </c>
      <c r="I464" s="28" t="s">
        <v>2888</v>
      </c>
      <c r="J464" s="24">
        <v>1</v>
      </c>
      <c r="K464" s="24" t="s">
        <v>191</v>
      </c>
      <c r="L464" s="24" t="s">
        <v>192</v>
      </c>
      <c r="M464" s="29" t="s">
        <v>2889</v>
      </c>
      <c r="N464" s="24" t="s">
        <v>35</v>
      </c>
      <c r="O464" s="28"/>
      <c r="P464" s="24" t="s">
        <v>61</v>
      </c>
      <c r="Q464" s="24" t="s">
        <v>83</v>
      </c>
      <c r="R464" s="24" t="s">
        <v>72</v>
      </c>
      <c r="S464" s="24" t="s">
        <v>2884</v>
      </c>
      <c r="T464" s="33" t="s">
        <v>2701</v>
      </c>
      <c r="U464" s="30" t="s">
        <v>2885</v>
      </c>
      <c r="V464" s="34" t="s">
        <v>171</v>
      </c>
    </row>
    <row r="465" spans="1:22" s="1" customFormat="1" ht="75.75" customHeight="1">
      <c r="A465" s="24" t="s">
        <v>2890</v>
      </c>
      <c r="B465" s="24" t="s">
        <v>2891</v>
      </c>
      <c r="C465" s="24" t="s">
        <v>2892</v>
      </c>
      <c r="D465" s="24" t="s">
        <v>638</v>
      </c>
      <c r="E465" s="24" t="s">
        <v>28</v>
      </c>
      <c r="F465" s="24" t="s">
        <v>200</v>
      </c>
      <c r="G465" s="24" t="s">
        <v>164</v>
      </c>
      <c r="H465" s="24" t="s">
        <v>241</v>
      </c>
      <c r="I465" s="28" t="s">
        <v>2893</v>
      </c>
      <c r="J465" s="24">
        <v>1</v>
      </c>
      <c r="K465" s="24" t="s">
        <v>166</v>
      </c>
      <c r="L465" s="24" t="s">
        <v>34</v>
      </c>
      <c r="M465" s="29" t="s">
        <v>2894</v>
      </c>
      <c r="N465" s="24" t="s">
        <v>35</v>
      </c>
      <c r="O465" s="28"/>
      <c r="P465" s="24" t="s">
        <v>38</v>
      </c>
      <c r="Q465" s="24" t="s">
        <v>83</v>
      </c>
      <c r="R465" s="24" t="s">
        <v>72</v>
      </c>
      <c r="S465" s="24" t="s">
        <v>2895</v>
      </c>
      <c r="T465" s="33" t="s">
        <v>2701</v>
      </c>
      <c r="U465" s="30" t="s">
        <v>643</v>
      </c>
      <c r="V465" s="34" t="s">
        <v>171</v>
      </c>
    </row>
    <row r="466" spans="1:22" s="19" customFormat="1" ht="51.75">
      <c r="A466" s="24" t="s">
        <v>2896</v>
      </c>
      <c r="B466" s="24" t="s">
        <v>2897</v>
      </c>
      <c r="C466" s="24" t="s">
        <v>2892</v>
      </c>
      <c r="D466" s="24" t="s">
        <v>1611</v>
      </c>
      <c r="E466" s="24" t="s">
        <v>28</v>
      </c>
      <c r="F466" s="24" t="s">
        <v>135</v>
      </c>
      <c r="G466" s="24" t="s">
        <v>164</v>
      </c>
      <c r="H466" s="24" t="s">
        <v>31</v>
      </c>
      <c r="I466" s="28" t="s">
        <v>2898</v>
      </c>
      <c r="J466" s="24">
        <v>1</v>
      </c>
      <c r="K466" s="24" t="s">
        <v>191</v>
      </c>
      <c r="L466" s="24" t="s">
        <v>192</v>
      </c>
      <c r="M466" s="29" t="s">
        <v>1717</v>
      </c>
      <c r="N466" s="24" t="s">
        <v>35</v>
      </c>
      <c r="O466" s="28"/>
      <c r="P466" s="24" t="s">
        <v>61</v>
      </c>
      <c r="Q466" s="24" t="s">
        <v>83</v>
      </c>
      <c r="R466" s="24" t="s">
        <v>72</v>
      </c>
      <c r="S466" s="24" t="s">
        <v>2895</v>
      </c>
      <c r="T466" s="33" t="s">
        <v>2701</v>
      </c>
      <c r="U466" s="30"/>
      <c r="V466" s="34" t="s">
        <v>171</v>
      </c>
    </row>
    <row r="467" spans="1:22" s="19" customFormat="1" ht="69">
      <c r="A467" s="24" t="s">
        <v>2899</v>
      </c>
      <c r="B467" s="24" t="s">
        <v>2900</v>
      </c>
      <c r="C467" s="24" t="s">
        <v>2901</v>
      </c>
      <c r="D467" s="24" t="s">
        <v>1611</v>
      </c>
      <c r="E467" s="24" t="s">
        <v>28</v>
      </c>
      <c r="F467" s="24" t="s">
        <v>135</v>
      </c>
      <c r="G467" s="24" t="s">
        <v>164</v>
      </c>
      <c r="H467" s="24" t="s">
        <v>31</v>
      </c>
      <c r="I467" s="28" t="s">
        <v>2902</v>
      </c>
      <c r="J467" s="24">
        <v>2</v>
      </c>
      <c r="K467" s="24" t="s">
        <v>166</v>
      </c>
      <c r="L467" s="24" t="s">
        <v>34</v>
      </c>
      <c r="M467" s="29" t="s">
        <v>2903</v>
      </c>
      <c r="N467" s="24" t="s">
        <v>35</v>
      </c>
      <c r="O467" s="28"/>
      <c r="P467" s="24" t="s">
        <v>61</v>
      </c>
      <c r="Q467" s="24" t="s">
        <v>214</v>
      </c>
      <c r="R467" s="24" t="s">
        <v>52</v>
      </c>
      <c r="S467" s="24" t="s">
        <v>2904</v>
      </c>
      <c r="T467" s="33" t="s">
        <v>2701</v>
      </c>
      <c r="U467" s="30" t="s">
        <v>2905</v>
      </c>
      <c r="V467" s="34" t="s">
        <v>171</v>
      </c>
    </row>
    <row r="468" spans="1:22" s="19" customFormat="1" ht="77.25" customHeight="1">
      <c r="A468" s="24" t="s">
        <v>2906</v>
      </c>
      <c r="B468" s="24" t="s">
        <v>2907</v>
      </c>
      <c r="C468" s="24" t="s">
        <v>2908</v>
      </c>
      <c r="D468" s="24" t="s">
        <v>799</v>
      </c>
      <c r="E468" s="24" t="s">
        <v>28</v>
      </c>
      <c r="F468" s="24" t="s">
        <v>135</v>
      </c>
      <c r="G468" s="24" t="s">
        <v>164</v>
      </c>
      <c r="H468" s="24" t="s">
        <v>31</v>
      </c>
      <c r="I468" s="28" t="s">
        <v>2909</v>
      </c>
      <c r="J468" s="24">
        <v>1</v>
      </c>
      <c r="K468" s="24" t="s">
        <v>166</v>
      </c>
      <c r="L468" s="24" t="s">
        <v>34</v>
      </c>
      <c r="M468" s="29" t="s">
        <v>2910</v>
      </c>
      <c r="N468" s="24" t="s">
        <v>35</v>
      </c>
      <c r="O468" s="28"/>
      <c r="P468" s="24" t="s">
        <v>61</v>
      </c>
      <c r="Q468" s="24" t="s">
        <v>214</v>
      </c>
      <c r="R468" s="24" t="s">
        <v>40</v>
      </c>
      <c r="S468" s="24" t="s">
        <v>2911</v>
      </c>
      <c r="T468" s="33" t="s">
        <v>2701</v>
      </c>
      <c r="U468" s="30"/>
      <c r="V468" s="34" t="s">
        <v>171</v>
      </c>
    </row>
    <row r="469" spans="1:22" s="19" customFormat="1" ht="69">
      <c r="A469" s="24" t="s">
        <v>2912</v>
      </c>
      <c r="B469" s="24" t="s">
        <v>2913</v>
      </c>
      <c r="C469" s="24" t="s">
        <v>2908</v>
      </c>
      <c r="D469" s="24" t="s">
        <v>1611</v>
      </c>
      <c r="E469" s="24" t="s">
        <v>28</v>
      </c>
      <c r="F469" s="24" t="s">
        <v>135</v>
      </c>
      <c r="G469" s="24" t="s">
        <v>164</v>
      </c>
      <c r="H469" s="24" t="s">
        <v>31</v>
      </c>
      <c r="I469" s="28" t="s">
        <v>2914</v>
      </c>
      <c r="J469" s="24">
        <v>2</v>
      </c>
      <c r="K469" s="24" t="s">
        <v>146</v>
      </c>
      <c r="L469" s="24" t="s">
        <v>147</v>
      </c>
      <c r="M469" s="29" t="s">
        <v>2915</v>
      </c>
      <c r="N469" s="24" t="s">
        <v>35</v>
      </c>
      <c r="O469" s="28" t="s">
        <v>2883</v>
      </c>
      <c r="P469" s="24" t="s">
        <v>61</v>
      </c>
      <c r="Q469" s="24" t="s">
        <v>83</v>
      </c>
      <c r="R469" s="24" t="s">
        <v>52</v>
      </c>
      <c r="S469" s="24" t="s">
        <v>2911</v>
      </c>
      <c r="T469" s="33" t="s">
        <v>2701</v>
      </c>
      <c r="U469" s="30" t="s">
        <v>2916</v>
      </c>
      <c r="V469" s="34" t="s">
        <v>171</v>
      </c>
    </row>
    <row r="470" spans="1:22" s="1" customFormat="1" ht="51.75">
      <c r="A470" s="24" t="s">
        <v>2917</v>
      </c>
      <c r="B470" s="24" t="s">
        <v>2918</v>
      </c>
      <c r="C470" s="24" t="s">
        <v>2919</v>
      </c>
      <c r="D470" s="24" t="s">
        <v>638</v>
      </c>
      <c r="E470" s="24" t="s">
        <v>28</v>
      </c>
      <c r="F470" s="24" t="s">
        <v>860</v>
      </c>
      <c r="G470" s="24" t="s">
        <v>164</v>
      </c>
      <c r="H470" s="24" t="s">
        <v>241</v>
      </c>
      <c r="I470" s="28" t="s">
        <v>2920</v>
      </c>
      <c r="J470" s="24">
        <v>1</v>
      </c>
      <c r="K470" s="24" t="s">
        <v>146</v>
      </c>
      <c r="L470" s="24" t="s">
        <v>147</v>
      </c>
      <c r="M470" s="29" t="s">
        <v>2921</v>
      </c>
      <c r="N470" s="24" t="s">
        <v>35</v>
      </c>
      <c r="O470" s="28"/>
      <c r="P470" s="24" t="s">
        <v>38</v>
      </c>
      <c r="Q470" s="24" t="s">
        <v>214</v>
      </c>
      <c r="R470" s="24" t="s">
        <v>52</v>
      </c>
      <c r="S470" s="24" t="s">
        <v>2922</v>
      </c>
      <c r="T470" s="33" t="s">
        <v>2701</v>
      </c>
      <c r="U470" s="30" t="s">
        <v>2923</v>
      </c>
      <c r="V470" s="34" t="s">
        <v>171</v>
      </c>
    </row>
    <row r="471" spans="1:22" s="1" customFormat="1" ht="77.25" customHeight="1">
      <c r="A471" s="24" t="s">
        <v>2924</v>
      </c>
      <c r="B471" s="24" t="s">
        <v>2925</v>
      </c>
      <c r="C471" s="24" t="s">
        <v>2919</v>
      </c>
      <c r="D471" s="24" t="s">
        <v>638</v>
      </c>
      <c r="E471" s="24" t="s">
        <v>28</v>
      </c>
      <c r="F471" s="24" t="s">
        <v>867</v>
      </c>
      <c r="G471" s="24" t="s">
        <v>164</v>
      </c>
      <c r="H471" s="24" t="s">
        <v>241</v>
      </c>
      <c r="I471" s="28" t="s">
        <v>2926</v>
      </c>
      <c r="J471" s="24">
        <v>1</v>
      </c>
      <c r="K471" s="24" t="s">
        <v>166</v>
      </c>
      <c r="L471" s="24" t="s">
        <v>34</v>
      </c>
      <c r="M471" s="29" t="s">
        <v>2927</v>
      </c>
      <c r="N471" s="24" t="s">
        <v>35</v>
      </c>
      <c r="O471" s="28"/>
      <c r="P471" s="24" t="s">
        <v>38</v>
      </c>
      <c r="Q471" s="24" t="s">
        <v>214</v>
      </c>
      <c r="R471" s="24" t="s">
        <v>72</v>
      </c>
      <c r="S471" s="24" t="s">
        <v>2922</v>
      </c>
      <c r="T471" s="33" t="s">
        <v>2701</v>
      </c>
      <c r="U471" s="30" t="s">
        <v>643</v>
      </c>
      <c r="V471" s="34" t="s">
        <v>171</v>
      </c>
    </row>
    <row r="472" spans="1:22" s="19" customFormat="1" ht="61.5" customHeight="1">
      <c r="A472" s="24" t="s">
        <v>2928</v>
      </c>
      <c r="B472" s="24" t="s">
        <v>2929</v>
      </c>
      <c r="C472" s="24" t="s">
        <v>2930</v>
      </c>
      <c r="D472" s="24" t="s">
        <v>2931</v>
      </c>
      <c r="E472" s="24" t="s">
        <v>28</v>
      </c>
      <c r="F472" s="24" t="s">
        <v>135</v>
      </c>
      <c r="G472" s="24" t="s">
        <v>164</v>
      </c>
      <c r="H472" s="24" t="s">
        <v>31</v>
      </c>
      <c r="I472" s="28" t="s">
        <v>2932</v>
      </c>
      <c r="J472" s="24">
        <v>1</v>
      </c>
      <c r="K472" s="24" t="s">
        <v>146</v>
      </c>
      <c r="L472" s="24" t="s">
        <v>147</v>
      </c>
      <c r="M472" s="29" t="s">
        <v>2933</v>
      </c>
      <c r="N472" s="24" t="s">
        <v>35</v>
      </c>
      <c r="O472" s="28"/>
      <c r="P472" s="24" t="s">
        <v>61</v>
      </c>
      <c r="Q472" s="24" t="s">
        <v>83</v>
      </c>
      <c r="R472" s="24" t="s">
        <v>72</v>
      </c>
      <c r="S472" s="24" t="s">
        <v>2934</v>
      </c>
      <c r="T472" s="33" t="s">
        <v>2701</v>
      </c>
      <c r="U472" s="30"/>
      <c r="V472" s="34" t="s">
        <v>171</v>
      </c>
    </row>
    <row r="473" spans="1:22" s="19" customFormat="1" ht="51.75">
      <c r="A473" s="24" t="s">
        <v>2935</v>
      </c>
      <c r="B473" s="24" t="s">
        <v>2936</v>
      </c>
      <c r="C473" s="24" t="s">
        <v>2930</v>
      </c>
      <c r="D473" s="24" t="s">
        <v>799</v>
      </c>
      <c r="E473" s="24" t="s">
        <v>28</v>
      </c>
      <c r="F473" s="24" t="s">
        <v>135</v>
      </c>
      <c r="G473" s="24" t="s">
        <v>164</v>
      </c>
      <c r="H473" s="24" t="s">
        <v>31</v>
      </c>
      <c r="I473" s="28" t="s">
        <v>2937</v>
      </c>
      <c r="J473" s="24">
        <v>1</v>
      </c>
      <c r="K473" s="24" t="s">
        <v>146</v>
      </c>
      <c r="L473" s="24" t="s">
        <v>147</v>
      </c>
      <c r="M473" s="29" t="s">
        <v>2938</v>
      </c>
      <c r="N473" s="24" t="s">
        <v>35</v>
      </c>
      <c r="O473" s="28"/>
      <c r="P473" s="24" t="s">
        <v>61</v>
      </c>
      <c r="Q473" s="24" t="s">
        <v>83</v>
      </c>
      <c r="R473" s="24" t="s">
        <v>52</v>
      </c>
      <c r="S473" s="24" t="s">
        <v>2934</v>
      </c>
      <c r="T473" s="33" t="s">
        <v>2701</v>
      </c>
      <c r="U473" s="30"/>
      <c r="V473" s="34" t="s">
        <v>171</v>
      </c>
    </row>
    <row r="474" spans="1:22" s="19" customFormat="1" ht="69">
      <c r="A474" s="24" t="s">
        <v>2939</v>
      </c>
      <c r="B474" s="24" t="s">
        <v>2940</v>
      </c>
      <c r="C474" s="24" t="s">
        <v>2930</v>
      </c>
      <c r="D474" s="24" t="s">
        <v>779</v>
      </c>
      <c r="E474" s="24" t="s">
        <v>28</v>
      </c>
      <c r="F474" s="24" t="s">
        <v>135</v>
      </c>
      <c r="G474" s="24" t="s">
        <v>164</v>
      </c>
      <c r="H474" s="24" t="s">
        <v>31</v>
      </c>
      <c r="I474" s="28" t="s">
        <v>2941</v>
      </c>
      <c r="J474" s="24">
        <v>1</v>
      </c>
      <c r="K474" s="24" t="s">
        <v>166</v>
      </c>
      <c r="L474" s="24" t="s">
        <v>34</v>
      </c>
      <c r="M474" s="29" t="s">
        <v>346</v>
      </c>
      <c r="N474" s="24" t="s">
        <v>35</v>
      </c>
      <c r="O474" s="28" t="s">
        <v>654</v>
      </c>
      <c r="P474" s="24" t="s">
        <v>61</v>
      </c>
      <c r="Q474" s="24" t="s">
        <v>83</v>
      </c>
      <c r="R474" s="24" t="s">
        <v>72</v>
      </c>
      <c r="S474" s="24" t="s">
        <v>2934</v>
      </c>
      <c r="T474" s="33" t="s">
        <v>2701</v>
      </c>
      <c r="U474" s="30"/>
      <c r="V474" s="34" t="s">
        <v>171</v>
      </c>
    </row>
    <row r="475" spans="1:22" s="19" customFormat="1" ht="51.75">
      <c r="A475" s="24" t="s">
        <v>2942</v>
      </c>
      <c r="B475" s="24" t="s">
        <v>2943</v>
      </c>
      <c r="C475" s="24" t="s">
        <v>2930</v>
      </c>
      <c r="D475" s="24" t="s">
        <v>673</v>
      </c>
      <c r="E475" s="24" t="s">
        <v>28</v>
      </c>
      <c r="F475" s="24" t="s">
        <v>135</v>
      </c>
      <c r="G475" s="24" t="s">
        <v>164</v>
      </c>
      <c r="H475" s="24" t="s">
        <v>31</v>
      </c>
      <c r="I475" s="28" t="s">
        <v>2944</v>
      </c>
      <c r="J475" s="24">
        <v>1</v>
      </c>
      <c r="K475" s="24" t="s">
        <v>146</v>
      </c>
      <c r="L475" s="24" t="s">
        <v>147</v>
      </c>
      <c r="M475" s="29" t="s">
        <v>2938</v>
      </c>
      <c r="N475" s="24" t="s">
        <v>35</v>
      </c>
      <c r="O475" s="28"/>
      <c r="P475" s="24" t="s">
        <v>61</v>
      </c>
      <c r="Q475" s="24" t="s">
        <v>83</v>
      </c>
      <c r="R475" s="24" t="s">
        <v>52</v>
      </c>
      <c r="S475" s="24" t="s">
        <v>2934</v>
      </c>
      <c r="T475" s="33" t="s">
        <v>2701</v>
      </c>
      <c r="U475" s="30"/>
      <c r="V475" s="34" t="s">
        <v>171</v>
      </c>
    </row>
    <row r="476" spans="1:22" s="19" customFormat="1" ht="111" customHeight="1">
      <c r="A476" s="24" t="s">
        <v>2945</v>
      </c>
      <c r="B476" s="24" t="s">
        <v>2946</v>
      </c>
      <c r="C476" s="24" t="s">
        <v>2947</v>
      </c>
      <c r="D476" s="24" t="s">
        <v>799</v>
      </c>
      <c r="E476" s="24" t="s">
        <v>28</v>
      </c>
      <c r="F476" s="24" t="s">
        <v>135</v>
      </c>
      <c r="G476" s="24" t="s">
        <v>164</v>
      </c>
      <c r="H476" s="24" t="s">
        <v>31</v>
      </c>
      <c r="I476" s="28" t="s">
        <v>2948</v>
      </c>
      <c r="J476" s="24">
        <v>1</v>
      </c>
      <c r="K476" s="24" t="s">
        <v>166</v>
      </c>
      <c r="L476" s="24" t="s">
        <v>34</v>
      </c>
      <c r="M476" s="29" t="s">
        <v>2949</v>
      </c>
      <c r="N476" s="24" t="s">
        <v>35</v>
      </c>
      <c r="O476" s="28"/>
      <c r="P476" s="24" t="s">
        <v>61</v>
      </c>
      <c r="Q476" s="24" t="s">
        <v>214</v>
      </c>
      <c r="R476" s="24" t="s">
        <v>72</v>
      </c>
      <c r="S476" s="24" t="s">
        <v>2950</v>
      </c>
      <c r="T476" s="33" t="s">
        <v>2701</v>
      </c>
      <c r="U476" s="30"/>
      <c r="V476" s="34" t="s">
        <v>171</v>
      </c>
    </row>
    <row r="477" spans="1:22" s="19" customFormat="1" ht="54.75" customHeight="1">
      <c r="A477" s="24" t="s">
        <v>2951</v>
      </c>
      <c r="B477" s="24" t="s">
        <v>2952</v>
      </c>
      <c r="C477" s="24" t="s">
        <v>2947</v>
      </c>
      <c r="D477" s="24" t="s">
        <v>1611</v>
      </c>
      <c r="E477" s="24" t="s">
        <v>28</v>
      </c>
      <c r="F477" s="24" t="s">
        <v>135</v>
      </c>
      <c r="G477" s="24" t="s">
        <v>164</v>
      </c>
      <c r="H477" s="24" t="s">
        <v>31</v>
      </c>
      <c r="I477" s="28" t="s">
        <v>2953</v>
      </c>
      <c r="J477" s="24">
        <v>1</v>
      </c>
      <c r="K477" s="24" t="s">
        <v>146</v>
      </c>
      <c r="L477" s="24" t="s">
        <v>147</v>
      </c>
      <c r="M477" s="29" t="s">
        <v>2699</v>
      </c>
      <c r="N477" s="24" t="s">
        <v>35</v>
      </c>
      <c r="O477" s="28"/>
      <c r="P477" s="24" t="s">
        <v>61</v>
      </c>
      <c r="Q477" s="24" t="s">
        <v>214</v>
      </c>
      <c r="R477" s="24" t="s">
        <v>52</v>
      </c>
      <c r="S477" s="24" t="s">
        <v>2950</v>
      </c>
      <c r="T477" s="33" t="s">
        <v>2701</v>
      </c>
      <c r="U477" s="30"/>
      <c r="V477" s="34" t="s">
        <v>171</v>
      </c>
    </row>
    <row r="478" spans="1:22" s="1" customFormat="1" ht="54.75" customHeight="1">
      <c r="A478" s="24" t="s">
        <v>2954</v>
      </c>
      <c r="B478" s="24" t="s">
        <v>2955</v>
      </c>
      <c r="C478" s="24" t="s">
        <v>2947</v>
      </c>
      <c r="D478" s="24" t="s">
        <v>638</v>
      </c>
      <c r="E478" s="24" t="s">
        <v>28</v>
      </c>
      <c r="F478" s="24" t="s">
        <v>135</v>
      </c>
      <c r="G478" s="24" t="s">
        <v>164</v>
      </c>
      <c r="H478" s="24" t="s">
        <v>241</v>
      </c>
      <c r="I478" s="28" t="s">
        <v>2956</v>
      </c>
      <c r="J478" s="24">
        <v>1</v>
      </c>
      <c r="K478" s="24" t="s">
        <v>146</v>
      </c>
      <c r="L478" s="24" t="s">
        <v>147</v>
      </c>
      <c r="M478" s="29" t="s">
        <v>2957</v>
      </c>
      <c r="N478" s="24" t="s">
        <v>35</v>
      </c>
      <c r="O478" s="28"/>
      <c r="P478" s="24" t="s">
        <v>38</v>
      </c>
      <c r="Q478" s="24" t="s">
        <v>214</v>
      </c>
      <c r="R478" s="24" t="s">
        <v>72</v>
      </c>
      <c r="S478" s="24" t="s">
        <v>2950</v>
      </c>
      <c r="T478" s="33" t="s">
        <v>2701</v>
      </c>
      <c r="U478" s="30" t="s">
        <v>643</v>
      </c>
      <c r="V478" s="34" t="s">
        <v>171</v>
      </c>
    </row>
    <row r="479" spans="1:22" s="1" customFormat="1" ht="54.75" customHeight="1">
      <c r="A479" s="24" t="s">
        <v>2958</v>
      </c>
      <c r="B479" s="24" t="s">
        <v>2959</v>
      </c>
      <c r="C479" s="24" t="s">
        <v>2960</v>
      </c>
      <c r="D479" s="24" t="s">
        <v>638</v>
      </c>
      <c r="E479" s="24" t="s">
        <v>28</v>
      </c>
      <c r="F479" s="24" t="s">
        <v>135</v>
      </c>
      <c r="G479" s="24" t="s">
        <v>164</v>
      </c>
      <c r="H479" s="24" t="s">
        <v>241</v>
      </c>
      <c r="I479" s="28" t="s">
        <v>2961</v>
      </c>
      <c r="J479" s="24">
        <v>1</v>
      </c>
      <c r="K479" s="24" t="s">
        <v>146</v>
      </c>
      <c r="L479" s="24" t="s">
        <v>147</v>
      </c>
      <c r="M479" s="29" t="s">
        <v>2962</v>
      </c>
      <c r="N479" s="24" t="s">
        <v>35</v>
      </c>
      <c r="O479" s="28" t="s">
        <v>2883</v>
      </c>
      <c r="P479" s="24" t="s">
        <v>38</v>
      </c>
      <c r="Q479" s="24" t="s">
        <v>83</v>
      </c>
      <c r="R479" s="24" t="s">
        <v>52</v>
      </c>
      <c r="S479" s="24" t="s">
        <v>2963</v>
      </c>
      <c r="T479" s="33" t="s">
        <v>2701</v>
      </c>
      <c r="U479" s="30" t="s">
        <v>643</v>
      </c>
      <c r="V479" s="34" t="s">
        <v>171</v>
      </c>
    </row>
    <row r="480" spans="1:22" s="19" customFormat="1" ht="81" customHeight="1">
      <c r="A480" s="24" t="s">
        <v>2964</v>
      </c>
      <c r="B480" s="24" t="s">
        <v>2965</v>
      </c>
      <c r="C480" s="24" t="s">
        <v>2966</v>
      </c>
      <c r="D480" s="24" t="s">
        <v>1611</v>
      </c>
      <c r="E480" s="24" t="s">
        <v>28</v>
      </c>
      <c r="F480" s="24" t="s">
        <v>135</v>
      </c>
      <c r="G480" s="24" t="s">
        <v>164</v>
      </c>
      <c r="H480" s="24" t="s">
        <v>31</v>
      </c>
      <c r="I480" s="28" t="s">
        <v>2898</v>
      </c>
      <c r="J480" s="24">
        <v>1</v>
      </c>
      <c r="K480" s="24" t="s">
        <v>191</v>
      </c>
      <c r="L480" s="24" t="s">
        <v>192</v>
      </c>
      <c r="M480" s="29" t="s">
        <v>2967</v>
      </c>
      <c r="N480" s="24" t="s">
        <v>35</v>
      </c>
      <c r="O480" s="28"/>
      <c r="P480" s="24" t="s">
        <v>61</v>
      </c>
      <c r="Q480" s="24" t="s">
        <v>83</v>
      </c>
      <c r="R480" s="24" t="s">
        <v>72</v>
      </c>
      <c r="S480" s="24" t="s">
        <v>2968</v>
      </c>
      <c r="T480" s="33" t="s">
        <v>2701</v>
      </c>
      <c r="U480" s="30"/>
      <c r="V480" s="34" t="s">
        <v>171</v>
      </c>
    </row>
    <row r="481" spans="1:22" s="19" customFormat="1" ht="84" customHeight="1">
      <c r="A481" s="24" t="s">
        <v>2969</v>
      </c>
      <c r="B481" s="24" t="s">
        <v>2970</v>
      </c>
      <c r="C481" s="24" t="s">
        <v>2966</v>
      </c>
      <c r="D481" s="24" t="s">
        <v>779</v>
      </c>
      <c r="E481" s="24" t="s">
        <v>28</v>
      </c>
      <c r="F481" s="24" t="s">
        <v>135</v>
      </c>
      <c r="G481" s="24" t="s">
        <v>164</v>
      </c>
      <c r="H481" s="24" t="s">
        <v>31</v>
      </c>
      <c r="I481" s="28" t="s">
        <v>2971</v>
      </c>
      <c r="J481" s="24">
        <v>1</v>
      </c>
      <c r="K481" s="24" t="s">
        <v>146</v>
      </c>
      <c r="L481" s="24" t="s">
        <v>147</v>
      </c>
      <c r="M481" s="29" t="s">
        <v>2972</v>
      </c>
      <c r="N481" s="24" t="s">
        <v>35</v>
      </c>
      <c r="O481" s="28" t="s">
        <v>2883</v>
      </c>
      <c r="P481" s="24" t="s">
        <v>61</v>
      </c>
      <c r="Q481" s="24" t="s">
        <v>83</v>
      </c>
      <c r="R481" s="24" t="s">
        <v>52</v>
      </c>
      <c r="S481" s="24" t="s">
        <v>2968</v>
      </c>
      <c r="T481" s="33" t="s">
        <v>2701</v>
      </c>
      <c r="U481" s="30"/>
      <c r="V481" s="34" t="s">
        <v>171</v>
      </c>
    </row>
    <row r="482" spans="1:22" s="1" customFormat="1" ht="78" customHeight="1">
      <c r="A482" s="24" t="s">
        <v>2973</v>
      </c>
      <c r="B482" s="24" t="s">
        <v>2974</v>
      </c>
      <c r="C482" s="24" t="s">
        <v>2975</v>
      </c>
      <c r="D482" s="24" t="s">
        <v>638</v>
      </c>
      <c r="E482" s="24" t="s">
        <v>28</v>
      </c>
      <c r="F482" s="24" t="s">
        <v>135</v>
      </c>
      <c r="G482" s="24" t="s">
        <v>164</v>
      </c>
      <c r="H482" s="24" t="s">
        <v>241</v>
      </c>
      <c r="I482" s="28" t="s">
        <v>2976</v>
      </c>
      <c r="J482" s="24">
        <v>1</v>
      </c>
      <c r="K482" s="24" t="s">
        <v>166</v>
      </c>
      <c r="L482" s="24" t="s">
        <v>34</v>
      </c>
      <c r="M482" s="29" t="s">
        <v>2977</v>
      </c>
      <c r="N482" s="24" t="s">
        <v>35</v>
      </c>
      <c r="O482" s="28"/>
      <c r="P482" s="24" t="s">
        <v>38</v>
      </c>
      <c r="Q482" s="24" t="s">
        <v>83</v>
      </c>
      <c r="R482" s="24" t="s">
        <v>72</v>
      </c>
      <c r="S482" s="24" t="s">
        <v>2978</v>
      </c>
      <c r="T482" s="33" t="s">
        <v>2701</v>
      </c>
      <c r="U482" s="30" t="s">
        <v>643</v>
      </c>
      <c r="V482" s="34" t="s">
        <v>171</v>
      </c>
    </row>
    <row r="483" spans="1:22" s="19" customFormat="1" ht="54.75" customHeight="1">
      <c r="A483" s="24" t="s">
        <v>2979</v>
      </c>
      <c r="B483" s="24" t="s">
        <v>2980</v>
      </c>
      <c r="C483" s="24" t="s">
        <v>2975</v>
      </c>
      <c r="D483" s="24" t="s">
        <v>799</v>
      </c>
      <c r="E483" s="24" t="s">
        <v>28</v>
      </c>
      <c r="F483" s="24" t="s">
        <v>135</v>
      </c>
      <c r="G483" s="24" t="s">
        <v>164</v>
      </c>
      <c r="H483" s="24" t="s">
        <v>31</v>
      </c>
      <c r="I483" s="28" t="s">
        <v>2981</v>
      </c>
      <c r="J483" s="24">
        <v>1</v>
      </c>
      <c r="K483" s="24" t="s">
        <v>146</v>
      </c>
      <c r="L483" s="24" t="s">
        <v>147</v>
      </c>
      <c r="M483" s="29" t="s">
        <v>232</v>
      </c>
      <c r="N483" s="24" t="s">
        <v>35</v>
      </c>
      <c r="O483" s="28" t="s">
        <v>2883</v>
      </c>
      <c r="P483" s="24" t="s">
        <v>61</v>
      </c>
      <c r="Q483" s="24" t="s">
        <v>83</v>
      </c>
      <c r="R483" s="24" t="s">
        <v>40</v>
      </c>
      <c r="S483" s="24" t="s">
        <v>2978</v>
      </c>
      <c r="T483" s="33" t="s">
        <v>2701</v>
      </c>
      <c r="U483" s="30"/>
      <c r="V483" s="34" t="s">
        <v>171</v>
      </c>
    </row>
    <row r="484" spans="1:22" s="19" customFormat="1" ht="54.75" customHeight="1">
      <c r="A484" s="24" t="s">
        <v>2982</v>
      </c>
      <c r="B484" s="24" t="s">
        <v>2983</v>
      </c>
      <c r="C484" s="24" t="s">
        <v>2975</v>
      </c>
      <c r="D484" s="24" t="s">
        <v>779</v>
      </c>
      <c r="E484" s="24" t="s">
        <v>28</v>
      </c>
      <c r="F484" s="24" t="s">
        <v>135</v>
      </c>
      <c r="G484" s="24" t="s">
        <v>164</v>
      </c>
      <c r="H484" s="24" t="s">
        <v>31</v>
      </c>
      <c r="I484" s="28" t="s">
        <v>2984</v>
      </c>
      <c r="J484" s="24">
        <v>1</v>
      </c>
      <c r="K484" s="24" t="s">
        <v>146</v>
      </c>
      <c r="L484" s="24" t="s">
        <v>147</v>
      </c>
      <c r="M484" s="29" t="s">
        <v>2985</v>
      </c>
      <c r="N484" s="24" t="s">
        <v>35</v>
      </c>
      <c r="O484" s="28"/>
      <c r="P484" s="24" t="s">
        <v>61</v>
      </c>
      <c r="Q484" s="24" t="s">
        <v>83</v>
      </c>
      <c r="R484" s="24" t="s">
        <v>52</v>
      </c>
      <c r="S484" s="24" t="s">
        <v>2978</v>
      </c>
      <c r="T484" s="33" t="s">
        <v>2701</v>
      </c>
      <c r="U484" s="30"/>
      <c r="V484" s="34" t="s">
        <v>171</v>
      </c>
    </row>
    <row r="485" spans="1:22" s="19" customFormat="1" ht="97.5" customHeight="1">
      <c r="A485" s="24" t="s">
        <v>2986</v>
      </c>
      <c r="B485" s="24" t="s">
        <v>2987</v>
      </c>
      <c r="C485" s="24" t="s">
        <v>2988</v>
      </c>
      <c r="D485" s="24" t="s">
        <v>2989</v>
      </c>
      <c r="E485" s="24" t="s">
        <v>806</v>
      </c>
      <c r="F485" s="24" t="s">
        <v>135</v>
      </c>
      <c r="G485" s="24" t="s">
        <v>189</v>
      </c>
      <c r="H485" s="24" t="s">
        <v>31</v>
      </c>
      <c r="I485" s="28" t="s">
        <v>2990</v>
      </c>
      <c r="J485" s="24">
        <v>1</v>
      </c>
      <c r="K485" s="24" t="s">
        <v>33</v>
      </c>
      <c r="L485" s="24" t="s">
        <v>34</v>
      </c>
      <c r="M485" s="29" t="s">
        <v>2991</v>
      </c>
      <c r="N485" s="24" t="s">
        <v>36</v>
      </c>
      <c r="O485" s="28" t="s">
        <v>435</v>
      </c>
      <c r="P485" s="24" t="s">
        <v>61</v>
      </c>
      <c r="Q485" s="24" t="s">
        <v>214</v>
      </c>
      <c r="R485" s="24" t="s">
        <v>40</v>
      </c>
      <c r="S485" s="24" t="s">
        <v>2992</v>
      </c>
      <c r="T485" s="33" t="s">
        <v>2993</v>
      </c>
      <c r="U485" s="30" t="s">
        <v>2994</v>
      </c>
      <c r="V485" s="35" t="s">
        <v>195</v>
      </c>
    </row>
    <row r="486" spans="1:22" s="19" customFormat="1" ht="102" customHeight="1">
      <c r="A486" s="24" t="s">
        <v>2995</v>
      </c>
      <c r="B486" s="24" t="s">
        <v>2996</v>
      </c>
      <c r="C486" s="24" t="s">
        <v>2988</v>
      </c>
      <c r="D486" s="24" t="s">
        <v>2997</v>
      </c>
      <c r="E486" s="24" t="s">
        <v>806</v>
      </c>
      <c r="F486" s="24" t="s">
        <v>135</v>
      </c>
      <c r="G486" s="24" t="s">
        <v>189</v>
      </c>
      <c r="H486" s="24" t="s">
        <v>31</v>
      </c>
      <c r="I486" s="28" t="s">
        <v>2998</v>
      </c>
      <c r="J486" s="24">
        <v>1</v>
      </c>
      <c r="K486" s="24" t="s">
        <v>33</v>
      </c>
      <c r="L486" s="24" t="s">
        <v>34</v>
      </c>
      <c r="M486" s="29" t="s">
        <v>2991</v>
      </c>
      <c r="N486" s="24" t="s">
        <v>36</v>
      </c>
      <c r="O486" s="28" t="s">
        <v>435</v>
      </c>
      <c r="P486" s="24" t="s">
        <v>61</v>
      </c>
      <c r="Q486" s="24" t="s">
        <v>214</v>
      </c>
      <c r="R486" s="24" t="s">
        <v>40</v>
      </c>
      <c r="S486" s="24" t="s">
        <v>2992</v>
      </c>
      <c r="T486" s="33" t="s">
        <v>2993</v>
      </c>
      <c r="U486" s="30" t="s">
        <v>2994</v>
      </c>
      <c r="V486" s="35" t="s">
        <v>195</v>
      </c>
    </row>
    <row r="487" spans="1:22" s="19" customFormat="1" ht="160.5" customHeight="1">
      <c r="A487" s="24" t="s">
        <v>2999</v>
      </c>
      <c r="B487" s="24" t="s">
        <v>3000</v>
      </c>
      <c r="C487" s="24" t="s">
        <v>2988</v>
      </c>
      <c r="D487" s="24" t="s">
        <v>105</v>
      </c>
      <c r="E487" s="24" t="s">
        <v>806</v>
      </c>
      <c r="F487" s="24" t="s">
        <v>135</v>
      </c>
      <c r="G487" s="24" t="s">
        <v>189</v>
      </c>
      <c r="H487" s="24" t="s">
        <v>31</v>
      </c>
      <c r="I487" s="28" t="s">
        <v>3001</v>
      </c>
      <c r="J487" s="24">
        <v>1</v>
      </c>
      <c r="K487" s="24" t="s">
        <v>166</v>
      </c>
      <c r="L487" s="24" t="s">
        <v>34</v>
      </c>
      <c r="M487" s="29" t="s">
        <v>3002</v>
      </c>
      <c r="N487" s="24" t="s">
        <v>36</v>
      </c>
      <c r="O487" s="28" t="s">
        <v>435</v>
      </c>
      <c r="P487" s="24" t="s">
        <v>61</v>
      </c>
      <c r="Q487" s="24" t="s">
        <v>214</v>
      </c>
      <c r="R487" s="24" t="s">
        <v>40</v>
      </c>
      <c r="S487" s="24" t="s">
        <v>2992</v>
      </c>
      <c r="T487" s="33" t="s">
        <v>2993</v>
      </c>
      <c r="U487" s="30" t="s">
        <v>2994</v>
      </c>
      <c r="V487" s="35" t="s">
        <v>195</v>
      </c>
    </row>
    <row r="488" spans="1:22" s="19" customFormat="1" ht="152.25" customHeight="1">
      <c r="A488" s="24" t="s">
        <v>3003</v>
      </c>
      <c r="B488" s="24" t="s">
        <v>3004</v>
      </c>
      <c r="C488" s="24" t="s">
        <v>2988</v>
      </c>
      <c r="D488" s="24" t="s">
        <v>3005</v>
      </c>
      <c r="E488" s="24" t="s">
        <v>806</v>
      </c>
      <c r="F488" s="24" t="s">
        <v>135</v>
      </c>
      <c r="G488" s="24" t="s">
        <v>189</v>
      </c>
      <c r="H488" s="24" t="s">
        <v>31</v>
      </c>
      <c r="I488" s="28" t="s">
        <v>3006</v>
      </c>
      <c r="J488" s="24">
        <v>1</v>
      </c>
      <c r="K488" s="24" t="s">
        <v>166</v>
      </c>
      <c r="L488" s="24" t="s">
        <v>34</v>
      </c>
      <c r="M488" s="29" t="s">
        <v>3002</v>
      </c>
      <c r="N488" s="24" t="s">
        <v>36</v>
      </c>
      <c r="O488" s="28" t="s">
        <v>435</v>
      </c>
      <c r="P488" s="24" t="s">
        <v>61</v>
      </c>
      <c r="Q488" s="24" t="s">
        <v>214</v>
      </c>
      <c r="R488" s="24" t="s">
        <v>40</v>
      </c>
      <c r="S488" s="24" t="s">
        <v>2992</v>
      </c>
      <c r="T488" s="33" t="s">
        <v>2993</v>
      </c>
      <c r="U488" s="30" t="s">
        <v>2994</v>
      </c>
      <c r="V488" s="35" t="s">
        <v>195</v>
      </c>
    </row>
    <row r="489" spans="1:22" s="19" customFormat="1" ht="89.25" customHeight="1">
      <c r="A489" s="24" t="s">
        <v>3007</v>
      </c>
      <c r="B489" s="24" t="s">
        <v>3008</v>
      </c>
      <c r="C489" s="24" t="s">
        <v>3009</v>
      </c>
      <c r="D489" s="24" t="s">
        <v>3010</v>
      </c>
      <c r="E489" s="24" t="s">
        <v>806</v>
      </c>
      <c r="F489" s="24" t="s">
        <v>135</v>
      </c>
      <c r="G489" s="24" t="s">
        <v>189</v>
      </c>
      <c r="H489" s="24" t="s">
        <v>31</v>
      </c>
      <c r="I489" s="28" t="s">
        <v>3011</v>
      </c>
      <c r="J489" s="24">
        <v>1</v>
      </c>
      <c r="K489" s="24" t="s">
        <v>166</v>
      </c>
      <c r="L489" s="24" t="s">
        <v>34</v>
      </c>
      <c r="M489" s="29" t="s">
        <v>3012</v>
      </c>
      <c r="N489" s="24" t="s">
        <v>36</v>
      </c>
      <c r="O489" s="28"/>
      <c r="P489" s="24" t="s">
        <v>61</v>
      </c>
      <c r="Q489" s="24" t="s">
        <v>214</v>
      </c>
      <c r="R489" s="24" t="s">
        <v>40</v>
      </c>
      <c r="S489" s="24" t="s">
        <v>3013</v>
      </c>
      <c r="T489" s="33" t="s">
        <v>2993</v>
      </c>
      <c r="U489" s="30"/>
      <c r="V489" s="35" t="s">
        <v>195</v>
      </c>
    </row>
    <row r="490" spans="1:22" s="19" customFormat="1" ht="90.75" customHeight="1">
      <c r="A490" s="24" t="s">
        <v>3014</v>
      </c>
      <c r="B490" s="24" t="s">
        <v>3015</v>
      </c>
      <c r="C490" s="24" t="s">
        <v>3016</v>
      </c>
      <c r="D490" s="24" t="s">
        <v>3017</v>
      </c>
      <c r="E490" s="24" t="s">
        <v>806</v>
      </c>
      <c r="F490" s="24" t="s">
        <v>135</v>
      </c>
      <c r="G490" s="24" t="s">
        <v>189</v>
      </c>
      <c r="H490" s="24" t="s">
        <v>31</v>
      </c>
      <c r="I490" s="28" t="s">
        <v>3018</v>
      </c>
      <c r="J490" s="24">
        <v>1</v>
      </c>
      <c r="K490" s="24" t="s">
        <v>146</v>
      </c>
      <c r="L490" s="24" t="s">
        <v>147</v>
      </c>
      <c r="M490" s="29" t="s">
        <v>3019</v>
      </c>
      <c r="N490" s="24" t="s">
        <v>36</v>
      </c>
      <c r="O490" s="28" t="s">
        <v>524</v>
      </c>
      <c r="P490" s="24" t="s">
        <v>61</v>
      </c>
      <c r="Q490" s="24" t="s">
        <v>214</v>
      </c>
      <c r="R490" s="24" t="s">
        <v>40</v>
      </c>
      <c r="S490" s="24" t="s">
        <v>3020</v>
      </c>
      <c r="T490" s="33" t="s">
        <v>2993</v>
      </c>
      <c r="U490" s="30" t="s">
        <v>3021</v>
      </c>
      <c r="V490" s="35" t="s">
        <v>195</v>
      </c>
    </row>
    <row r="491" spans="1:22" s="19" customFormat="1" ht="51.75">
      <c r="A491" s="24" t="s">
        <v>3022</v>
      </c>
      <c r="B491" s="24" t="s">
        <v>3023</v>
      </c>
      <c r="C491" s="24" t="s">
        <v>3016</v>
      </c>
      <c r="D491" s="24" t="s">
        <v>1525</v>
      </c>
      <c r="E491" s="24" t="s">
        <v>806</v>
      </c>
      <c r="F491" s="24" t="s">
        <v>297</v>
      </c>
      <c r="G491" s="24" t="s">
        <v>189</v>
      </c>
      <c r="H491" s="24" t="s">
        <v>31</v>
      </c>
      <c r="I491" s="28" t="s">
        <v>3024</v>
      </c>
      <c r="J491" s="24">
        <v>1</v>
      </c>
      <c r="K491" s="24" t="s">
        <v>146</v>
      </c>
      <c r="L491" s="24" t="s">
        <v>147</v>
      </c>
      <c r="M491" s="29" t="s">
        <v>3025</v>
      </c>
      <c r="N491" s="24" t="s">
        <v>36</v>
      </c>
      <c r="O491" s="28" t="s">
        <v>524</v>
      </c>
      <c r="P491" s="24" t="s">
        <v>61</v>
      </c>
      <c r="Q491" s="24" t="s">
        <v>214</v>
      </c>
      <c r="R491" s="24" t="s">
        <v>109</v>
      </c>
      <c r="S491" s="24" t="s">
        <v>3020</v>
      </c>
      <c r="T491" s="33" t="s">
        <v>2993</v>
      </c>
      <c r="U491" s="30"/>
      <c r="V491" s="35" t="s">
        <v>195</v>
      </c>
    </row>
    <row r="492" spans="1:22" s="19" customFormat="1" ht="69">
      <c r="A492" s="24" t="s">
        <v>3026</v>
      </c>
      <c r="B492" s="24" t="s">
        <v>3027</v>
      </c>
      <c r="C492" s="24" t="s">
        <v>3028</v>
      </c>
      <c r="D492" s="24" t="s">
        <v>1525</v>
      </c>
      <c r="E492" s="24" t="s">
        <v>806</v>
      </c>
      <c r="F492" s="24" t="s">
        <v>135</v>
      </c>
      <c r="G492" s="24" t="s">
        <v>189</v>
      </c>
      <c r="H492" s="24" t="s">
        <v>31</v>
      </c>
      <c r="I492" s="28" t="s">
        <v>3029</v>
      </c>
      <c r="J492" s="24">
        <v>1</v>
      </c>
      <c r="K492" s="24" t="s">
        <v>33</v>
      </c>
      <c r="L492" s="24" t="s">
        <v>34</v>
      </c>
      <c r="M492" s="29" t="s">
        <v>35</v>
      </c>
      <c r="N492" s="24" t="s">
        <v>36</v>
      </c>
      <c r="O492" s="28"/>
      <c r="P492" s="24" t="s">
        <v>61</v>
      </c>
      <c r="Q492" s="24" t="s">
        <v>214</v>
      </c>
      <c r="R492" s="24" t="s">
        <v>72</v>
      </c>
      <c r="S492" s="24" t="s">
        <v>3030</v>
      </c>
      <c r="T492" s="33" t="s">
        <v>2993</v>
      </c>
      <c r="U492" s="30"/>
      <c r="V492" s="35" t="s">
        <v>195</v>
      </c>
    </row>
    <row r="493" spans="1:22" s="19" customFormat="1" ht="69">
      <c r="A493" s="24" t="s">
        <v>3031</v>
      </c>
      <c r="B493" s="24" t="s">
        <v>3032</v>
      </c>
      <c r="C493" s="24" t="s">
        <v>3033</v>
      </c>
      <c r="D493" s="24" t="s">
        <v>3034</v>
      </c>
      <c r="E493" s="24" t="s">
        <v>96</v>
      </c>
      <c r="F493" s="24" t="s">
        <v>945</v>
      </c>
      <c r="G493" s="24" t="s">
        <v>222</v>
      </c>
      <c r="H493" s="24" t="s">
        <v>31</v>
      </c>
      <c r="I493" s="28" t="s">
        <v>3035</v>
      </c>
      <c r="J493" s="24">
        <v>2</v>
      </c>
      <c r="K493" s="24" t="s">
        <v>146</v>
      </c>
      <c r="L493" s="24" t="s">
        <v>147</v>
      </c>
      <c r="M493" s="29" t="s">
        <v>3036</v>
      </c>
      <c r="N493" s="24" t="s">
        <v>35</v>
      </c>
      <c r="O493" s="28" t="s">
        <v>1640</v>
      </c>
      <c r="P493" s="24" t="s">
        <v>61</v>
      </c>
      <c r="Q493" s="24" t="s">
        <v>214</v>
      </c>
      <c r="R493" s="24" t="s">
        <v>40</v>
      </c>
      <c r="S493" s="24" t="s">
        <v>3037</v>
      </c>
      <c r="T493" s="33" t="s">
        <v>2993</v>
      </c>
      <c r="U493" s="30"/>
      <c r="V493" s="34" t="s">
        <v>226</v>
      </c>
    </row>
    <row r="494" spans="1:22" s="19" customFormat="1" ht="69">
      <c r="A494" s="24" t="s">
        <v>3038</v>
      </c>
      <c r="B494" s="24" t="s">
        <v>3039</v>
      </c>
      <c r="C494" s="24" t="s">
        <v>3033</v>
      </c>
      <c r="D494" s="24" t="s">
        <v>3040</v>
      </c>
      <c r="E494" s="24" t="s">
        <v>96</v>
      </c>
      <c r="F494" s="24" t="s">
        <v>135</v>
      </c>
      <c r="G494" s="24" t="s">
        <v>222</v>
      </c>
      <c r="H494" s="24" t="s">
        <v>31</v>
      </c>
      <c r="I494" s="28" t="s">
        <v>3041</v>
      </c>
      <c r="J494" s="24">
        <v>1</v>
      </c>
      <c r="K494" s="24" t="s">
        <v>146</v>
      </c>
      <c r="L494" s="24" t="s">
        <v>147</v>
      </c>
      <c r="M494" s="29" t="s">
        <v>3042</v>
      </c>
      <c r="N494" s="24" t="s">
        <v>36</v>
      </c>
      <c r="O494" s="28"/>
      <c r="P494" s="24" t="s">
        <v>61</v>
      </c>
      <c r="Q494" s="24" t="s">
        <v>214</v>
      </c>
      <c r="R494" s="24" t="s">
        <v>109</v>
      </c>
      <c r="S494" s="24" t="s">
        <v>3037</v>
      </c>
      <c r="T494" s="33" t="s">
        <v>2993</v>
      </c>
      <c r="U494" s="30"/>
      <c r="V494" s="34" t="s">
        <v>226</v>
      </c>
    </row>
    <row r="495" spans="1:22" s="1" customFormat="1" ht="158.25" customHeight="1">
      <c r="A495" s="24" t="s">
        <v>3043</v>
      </c>
      <c r="B495" s="24" t="s">
        <v>3044</v>
      </c>
      <c r="C495" s="24" t="s">
        <v>3045</v>
      </c>
      <c r="D495" s="24" t="s">
        <v>3046</v>
      </c>
      <c r="E495" s="24" t="s">
        <v>28</v>
      </c>
      <c r="F495" s="24" t="s">
        <v>860</v>
      </c>
      <c r="G495" s="24" t="s">
        <v>222</v>
      </c>
      <c r="H495" s="24" t="s">
        <v>241</v>
      </c>
      <c r="I495" s="28" t="s">
        <v>3047</v>
      </c>
      <c r="J495" s="24">
        <v>1</v>
      </c>
      <c r="K495" s="24" t="s">
        <v>166</v>
      </c>
      <c r="L495" s="24" t="s">
        <v>34</v>
      </c>
      <c r="M495" s="29" t="s">
        <v>3048</v>
      </c>
      <c r="N495" s="24" t="s">
        <v>35</v>
      </c>
      <c r="O495" s="28"/>
      <c r="P495" s="24" t="s">
        <v>38</v>
      </c>
      <c r="Q495" s="24" t="s">
        <v>214</v>
      </c>
      <c r="R495" s="24" t="s">
        <v>52</v>
      </c>
      <c r="S495" s="24" t="s">
        <v>3049</v>
      </c>
      <c r="T495" s="33" t="s">
        <v>2993</v>
      </c>
      <c r="U495" s="30" t="s">
        <v>1308</v>
      </c>
      <c r="V495" s="34" t="s">
        <v>226</v>
      </c>
    </row>
    <row r="496" spans="1:22" s="1" customFormat="1" ht="156">
      <c r="A496" s="24" t="s">
        <v>3050</v>
      </c>
      <c r="B496" s="24" t="s">
        <v>3051</v>
      </c>
      <c r="C496" s="24" t="s">
        <v>3045</v>
      </c>
      <c r="D496" s="24" t="s">
        <v>3046</v>
      </c>
      <c r="E496" s="24" t="s">
        <v>28</v>
      </c>
      <c r="F496" s="24" t="s">
        <v>867</v>
      </c>
      <c r="G496" s="24" t="s">
        <v>222</v>
      </c>
      <c r="H496" s="24" t="s">
        <v>241</v>
      </c>
      <c r="I496" s="28" t="s">
        <v>3052</v>
      </c>
      <c r="J496" s="24">
        <v>1</v>
      </c>
      <c r="K496" s="24" t="s">
        <v>166</v>
      </c>
      <c r="L496" s="24" t="s">
        <v>34</v>
      </c>
      <c r="M496" s="29" t="s">
        <v>3053</v>
      </c>
      <c r="N496" s="24" t="s">
        <v>36</v>
      </c>
      <c r="O496" s="28"/>
      <c r="P496" s="24" t="s">
        <v>38</v>
      </c>
      <c r="Q496" s="24" t="s">
        <v>214</v>
      </c>
      <c r="R496" s="24" t="s">
        <v>52</v>
      </c>
      <c r="S496" s="24" t="s">
        <v>3049</v>
      </c>
      <c r="T496" s="33" t="s">
        <v>2993</v>
      </c>
      <c r="U496" s="30" t="s">
        <v>1308</v>
      </c>
      <c r="V496" s="34" t="s">
        <v>226</v>
      </c>
    </row>
    <row r="497" spans="1:22" s="1" customFormat="1" ht="69">
      <c r="A497" s="24" t="s">
        <v>3054</v>
      </c>
      <c r="B497" s="24" t="s">
        <v>3055</v>
      </c>
      <c r="C497" s="24" t="s">
        <v>3056</v>
      </c>
      <c r="D497" s="24" t="s">
        <v>608</v>
      </c>
      <c r="E497" s="24" t="s">
        <v>28</v>
      </c>
      <c r="F497" s="24" t="s">
        <v>860</v>
      </c>
      <c r="G497" s="24" t="s">
        <v>222</v>
      </c>
      <c r="H497" s="24" t="s">
        <v>241</v>
      </c>
      <c r="I497" s="28" t="s">
        <v>1547</v>
      </c>
      <c r="J497" s="24">
        <v>1</v>
      </c>
      <c r="K497" s="24" t="s">
        <v>146</v>
      </c>
      <c r="L497" s="24" t="s">
        <v>147</v>
      </c>
      <c r="M497" s="29" t="s">
        <v>3057</v>
      </c>
      <c r="N497" s="24" t="s">
        <v>35</v>
      </c>
      <c r="O497" s="28"/>
      <c r="P497" s="24" t="s">
        <v>38</v>
      </c>
      <c r="Q497" s="24" t="s">
        <v>214</v>
      </c>
      <c r="R497" s="24" t="s">
        <v>40</v>
      </c>
      <c r="S497" s="24" t="s">
        <v>3058</v>
      </c>
      <c r="T497" s="33" t="s">
        <v>2993</v>
      </c>
      <c r="U497" s="30" t="s">
        <v>1308</v>
      </c>
      <c r="V497" s="34" t="s">
        <v>226</v>
      </c>
    </row>
    <row r="498" spans="1:22" s="1" customFormat="1" ht="108" customHeight="1">
      <c r="A498" s="24" t="s">
        <v>3059</v>
      </c>
      <c r="B498" s="24" t="s">
        <v>3060</v>
      </c>
      <c r="C498" s="24" t="s">
        <v>3056</v>
      </c>
      <c r="D498" s="24" t="s">
        <v>608</v>
      </c>
      <c r="E498" s="24" t="s">
        <v>28</v>
      </c>
      <c r="F498" s="24" t="s">
        <v>867</v>
      </c>
      <c r="G498" s="24" t="s">
        <v>222</v>
      </c>
      <c r="H498" s="24" t="s">
        <v>241</v>
      </c>
      <c r="I498" s="28" t="s">
        <v>1547</v>
      </c>
      <c r="J498" s="24">
        <v>2</v>
      </c>
      <c r="K498" s="24" t="s">
        <v>146</v>
      </c>
      <c r="L498" s="24" t="s">
        <v>147</v>
      </c>
      <c r="M498" s="29" t="s">
        <v>3061</v>
      </c>
      <c r="N498" s="24" t="s">
        <v>35</v>
      </c>
      <c r="O498" s="28"/>
      <c r="P498" s="24" t="s">
        <v>38</v>
      </c>
      <c r="Q498" s="24" t="s">
        <v>214</v>
      </c>
      <c r="R498" s="24" t="s">
        <v>72</v>
      </c>
      <c r="S498" s="24" t="s">
        <v>3058</v>
      </c>
      <c r="T498" s="33" t="s">
        <v>2993</v>
      </c>
      <c r="U498" s="30" t="s">
        <v>1308</v>
      </c>
      <c r="V498" s="34" t="s">
        <v>226</v>
      </c>
    </row>
    <row r="499" spans="1:22" s="1" customFormat="1" ht="69">
      <c r="A499" s="24" t="s">
        <v>3062</v>
      </c>
      <c r="B499" s="24" t="s">
        <v>3063</v>
      </c>
      <c r="C499" s="24" t="s">
        <v>3056</v>
      </c>
      <c r="D499" s="24" t="s">
        <v>608</v>
      </c>
      <c r="E499" s="24" t="s">
        <v>28</v>
      </c>
      <c r="F499" s="24" t="s">
        <v>3064</v>
      </c>
      <c r="G499" s="24" t="s">
        <v>222</v>
      </c>
      <c r="H499" s="24" t="s">
        <v>241</v>
      </c>
      <c r="I499" s="28" t="s">
        <v>1547</v>
      </c>
      <c r="J499" s="24">
        <v>1</v>
      </c>
      <c r="K499" s="24" t="s">
        <v>146</v>
      </c>
      <c r="L499" s="24" t="s">
        <v>147</v>
      </c>
      <c r="M499" s="29" t="s">
        <v>3065</v>
      </c>
      <c r="N499" s="24" t="s">
        <v>35</v>
      </c>
      <c r="O499" s="28"/>
      <c r="P499" s="24" t="s">
        <v>38</v>
      </c>
      <c r="Q499" s="24" t="s">
        <v>214</v>
      </c>
      <c r="R499" s="24" t="s">
        <v>40</v>
      </c>
      <c r="S499" s="24" t="s">
        <v>3058</v>
      </c>
      <c r="T499" s="33" t="s">
        <v>2993</v>
      </c>
      <c r="U499" s="30" t="s">
        <v>1308</v>
      </c>
      <c r="V499" s="34" t="s">
        <v>226</v>
      </c>
    </row>
    <row r="500" spans="1:22" s="19" customFormat="1" ht="69">
      <c r="A500" s="24" t="s">
        <v>3066</v>
      </c>
      <c r="B500" s="24" t="s">
        <v>3067</v>
      </c>
      <c r="C500" s="24" t="s">
        <v>3056</v>
      </c>
      <c r="D500" s="24" t="s">
        <v>3068</v>
      </c>
      <c r="E500" s="24" t="s">
        <v>28</v>
      </c>
      <c r="F500" s="24" t="s">
        <v>3069</v>
      </c>
      <c r="G500" s="24" t="s">
        <v>222</v>
      </c>
      <c r="H500" s="24" t="s">
        <v>31</v>
      </c>
      <c r="I500" s="28" t="s">
        <v>1547</v>
      </c>
      <c r="J500" s="24">
        <v>1</v>
      </c>
      <c r="K500" s="24" t="s">
        <v>146</v>
      </c>
      <c r="L500" s="24" t="s">
        <v>147</v>
      </c>
      <c r="M500" s="29" t="s">
        <v>3070</v>
      </c>
      <c r="N500" s="24" t="s">
        <v>35</v>
      </c>
      <c r="O500" s="28"/>
      <c r="P500" s="24" t="s">
        <v>61</v>
      </c>
      <c r="Q500" s="24" t="s">
        <v>214</v>
      </c>
      <c r="R500" s="24" t="s">
        <v>40</v>
      </c>
      <c r="S500" s="24" t="s">
        <v>3058</v>
      </c>
      <c r="T500" s="33" t="s">
        <v>2993</v>
      </c>
      <c r="U500" s="30"/>
      <c r="V500" s="34" t="s">
        <v>226</v>
      </c>
    </row>
    <row r="501" spans="1:22" s="19" customFormat="1" ht="95.25" customHeight="1">
      <c r="A501" s="24" t="s">
        <v>3071</v>
      </c>
      <c r="B501" s="24" t="s">
        <v>3072</v>
      </c>
      <c r="C501" s="24" t="s">
        <v>3073</v>
      </c>
      <c r="D501" s="24" t="s">
        <v>3074</v>
      </c>
      <c r="E501" s="24" t="s">
        <v>28</v>
      </c>
      <c r="F501" s="24" t="s">
        <v>135</v>
      </c>
      <c r="G501" s="24" t="s">
        <v>189</v>
      </c>
      <c r="H501" s="24" t="s">
        <v>31</v>
      </c>
      <c r="I501" s="28" t="s">
        <v>3075</v>
      </c>
      <c r="J501" s="24">
        <v>1</v>
      </c>
      <c r="K501" s="24" t="s">
        <v>146</v>
      </c>
      <c r="L501" s="24" t="s">
        <v>147</v>
      </c>
      <c r="M501" s="29" t="s">
        <v>3076</v>
      </c>
      <c r="N501" s="24" t="s">
        <v>35</v>
      </c>
      <c r="O501" s="28"/>
      <c r="P501" s="24" t="s">
        <v>61</v>
      </c>
      <c r="Q501" s="24" t="s">
        <v>214</v>
      </c>
      <c r="R501" s="24" t="s">
        <v>40</v>
      </c>
      <c r="S501" s="24" t="s">
        <v>3077</v>
      </c>
      <c r="T501" s="33" t="s">
        <v>2993</v>
      </c>
      <c r="U501" s="30"/>
      <c r="V501" s="35" t="s">
        <v>195</v>
      </c>
    </row>
    <row r="502" spans="1:22" s="1" customFormat="1" ht="69">
      <c r="A502" s="24" t="s">
        <v>3078</v>
      </c>
      <c r="B502" s="24" t="s">
        <v>3079</v>
      </c>
      <c r="C502" s="24" t="s">
        <v>3080</v>
      </c>
      <c r="D502" s="24" t="s">
        <v>1342</v>
      </c>
      <c r="E502" s="24" t="s">
        <v>28</v>
      </c>
      <c r="F502" s="24" t="s">
        <v>135</v>
      </c>
      <c r="G502" s="24" t="s">
        <v>222</v>
      </c>
      <c r="H502" s="24" t="s">
        <v>241</v>
      </c>
      <c r="I502" s="28" t="s">
        <v>3081</v>
      </c>
      <c r="J502" s="24">
        <v>1</v>
      </c>
      <c r="K502" s="24" t="s">
        <v>146</v>
      </c>
      <c r="L502" s="24" t="s">
        <v>147</v>
      </c>
      <c r="M502" s="29" t="s">
        <v>3082</v>
      </c>
      <c r="N502" s="24" t="s">
        <v>35</v>
      </c>
      <c r="O502" s="28"/>
      <c r="P502" s="24" t="s">
        <v>38</v>
      </c>
      <c r="Q502" s="24" t="s">
        <v>214</v>
      </c>
      <c r="R502" s="24" t="s">
        <v>40</v>
      </c>
      <c r="S502" s="24" t="s">
        <v>3083</v>
      </c>
      <c r="T502" s="33" t="s">
        <v>2993</v>
      </c>
      <c r="U502" s="30" t="s">
        <v>1308</v>
      </c>
      <c r="V502" s="34" t="s">
        <v>226</v>
      </c>
    </row>
    <row r="503" spans="1:22" s="1" customFormat="1" ht="67.5" customHeight="1">
      <c r="A503" s="24" t="s">
        <v>3084</v>
      </c>
      <c r="B503" s="24" t="s">
        <v>3085</v>
      </c>
      <c r="C503" s="24" t="s">
        <v>3086</v>
      </c>
      <c r="D503" s="24" t="s">
        <v>3087</v>
      </c>
      <c r="E503" s="24" t="s">
        <v>28</v>
      </c>
      <c r="F503" s="24" t="s">
        <v>2679</v>
      </c>
      <c r="G503" s="24" t="s">
        <v>222</v>
      </c>
      <c r="H503" s="24" t="s">
        <v>241</v>
      </c>
      <c r="I503" s="28" t="s">
        <v>3088</v>
      </c>
      <c r="J503" s="24">
        <v>1</v>
      </c>
      <c r="K503" s="24" t="s">
        <v>166</v>
      </c>
      <c r="L503" s="24" t="s">
        <v>34</v>
      </c>
      <c r="M503" s="29" t="s">
        <v>653</v>
      </c>
      <c r="N503" s="24" t="s">
        <v>401</v>
      </c>
      <c r="O503" s="28"/>
      <c r="P503" s="24" t="s">
        <v>38</v>
      </c>
      <c r="Q503" s="24" t="s">
        <v>214</v>
      </c>
      <c r="R503" s="24" t="s">
        <v>40</v>
      </c>
      <c r="S503" s="24" t="s">
        <v>3089</v>
      </c>
      <c r="T503" s="33" t="s">
        <v>2993</v>
      </c>
      <c r="U503" s="30" t="s">
        <v>1308</v>
      </c>
      <c r="V503" s="34" t="s">
        <v>226</v>
      </c>
    </row>
    <row r="504" spans="1:22" s="1" customFormat="1" ht="66" customHeight="1">
      <c r="A504" s="24" t="s">
        <v>3090</v>
      </c>
      <c r="B504" s="24" t="s">
        <v>3091</v>
      </c>
      <c r="C504" s="24" t="s">
        <v>3086</v>
      </c>
      <c r="D504" s="24" t="s">
        <v>3087</v>
      </c>
      <c r="E504" s="24" t="s">
        <v>28</v>
      </c>
      <c r="F504" s="24" t="s">
        <v>2686</v>
      </c>
      <c r="G504" s="24" t="s">
        <v>222</v>
      </c>
      <c r="H504" s="24" t="s">
        <v>241</v>
      </c>
      <c r="I504" s="28" t="s">
        <v>3088</v>
      </c>
      <c r="J504" s="24">
        <v>1</v>
      </c>
      <c r="K504" s="24" t="s">
        <v>166</v>
      </c>
      <c r="L504" s="24" t="s">
        <v>34</v>
      </c>
      <c r="M504" s="29" t="s">
        <v>3092</v>
      </c>
      <c r="N504" s="24" t="s">
        <v>401</v>
      </c>
      <c r="O504" s="28"/>
      <c r="P504" s="24" t="s">
        <v>38</v>
      </c>
      <c r="Q504" s="24" t="s">
        <v>214</v>
      </c>
      <c r="R504" s="24" t="s">
        <v>40</v>
      </c>
      <c r="S504" s="24" t="s">
        <v>3089</v>
      </c>
      <c r="T504" s="33" t="s">
        <v>2993</v>
      </c>
      <c r="U504" s="30" t="s">
        <v>1308</v>
      </c>
      <c r="V504" s="34" t="s">
        <v>226</v>
      </c>
    </row>
    <row r="505" spans="1:22" s="1" customFormat="1" ht="63.75" customHeight="1">
      <c r="A505" s="24" t="s">
        <v>3093</v>
      </c>
      <c r="B505" s="24" t="s">
        <v>3094</v>
      </c>
      <c r="C505" s="24" t="s">
        <v>3095</v>
      </c>
      <c r="D505" s="24" t="s">
        <v>3096</v>
      </c>
      <c r="E505" s="24" t="s">
        <v>28</v>
      </c>
      <c r="F505" s="24" t="s">
        <v>860</v>
      </c>
      <c r="G505" s="24" t="s">
        <v>222</v>
      </c>
      <c r="H505" s="24" t="s">
        <v>241</v>
      </c>
      <c r="I505" s="28" t="s">
        <v>3097</v>
      </c>
      <c r="J505" s="24">
        <v>1</v>
      </c>
      <c r="K505" s="24" t="s">
        <v>146</v>
      </c>
      <c r="L505" s="24" t="s">
        <v>147</v>
      </c>
      <c r="M505" s="29" t="s">
        <v>3098</v>
      </c>
      <c r="N505" s="24" t="s">
        <v>35</v>
      </c>
      <c r="O505" s="28"/>
      <c r="P505" s="24" t="s">
        <v>38</v>
      </c>
      <c r="Q505" s="24" t="s">
        <v>214</v>
      </c>
      <c r="R505" s="24" t="s">
        <v>109</v>
      </c>
      <c r="S505" s="24" t="s">
        <v>3099</v>
      </c>
      <c r="T505" s="33" t="s">
        <v>2993</v>
      </c>
      <c r="U505" s="30" t="s">
        <v>1308</v>
      </c>
      <c r="V505" s="34" t="s">
        <v>226</v>
      </c>
    </row>
    <row r="506" spans="1:22" s="1" customFormat="1" ht="66" customHeight="1">
      <c r="A506" s="24" t="s">
        <v>3100</v>
      </c>
      <c r="B506" s="24" t="s">
        <v>3101</v>
      </c>
      <c r="C506" s="24" t="s">
        <v>3095</v>
      </c>
      <c r="D506" s="24" t="s">
        <v>3096</v>
      </c>
      <c r="E506" s="24" t="s">
        <v>28</v>
      </c>
      <c r="F506" s="24" t="s">
        <v>867</v>
      </c>
      <c r="G506" s="24" t="s">
        <v>222</v>
      </c>
      <c r="H506" s="24" t="s">
        <v>241</v>
      </c>
      <c r="I506" s="28" t="s">
        <v>3097</v>
      </c>
      <c r="J506" s="24">
        <v>1</v>
      </c>
      <c r="K506" s="24" t="s">
        <v>146</v>
      </c>
      <c r="L506" s="24" t="s">
        <v>147</v>
      </c>
      <c r="M506" s="29" t="s">
        <v>3102</v>
      </c>
      <c r="N506" s="24" t="s">
        <v>35</v>
      </c>
      <c r="O506" s="28"/>
      <c r="P506" s="24" t="s">
        <v>38</v>
      </c>
      <c r="Q506" s="24" t="s">
        <v>214</v>
      </c>
      <c r="R506" s="24" t="s">
        <v>40</v>
      </c>
      <c r="S506" s="24" t="s">
        <v>3099</v>
      </c>
      <c r="T506" s="33" t="s">
        <v>2993</v>
      </c>
      <c r="U506" s="30" t="s">
        <v>1308</v>
      </c>
      <c r="V506" s="34" t="s">
        <v>226</v>
      </c>
    </row>
    <row r="507" spans="1:22" s="1" customFormat="1" ht="69" customHeight="1">
      <c r="A507" s="24" t="s">
        <v>3103</v>
      </c>
      <c r="B507" s="24" t="s">
        <v>3104</v>
      </c>
      <c r="C507" s="24" t="s">
        <v>3095</v>
      </c>
      <c r="D507" s="24" t="s">
        <v>3096</v>
      </c>
      <c r="E507" s="24" t="s">
        <v>28</v>
      </c>
      <c r="F507" s="24" t="s">
        <v>3064</v>
      </c>
      <c r="G507" s="24" t="s">
        <v>222</v>
      </c>
      <c r="H507" s="24" t="s">
        <v>241</v>
      </c>
      <c r="I507" s="28" t="s">
        <v>3097</v>
      </c>
      <c r="J507" s="24">
        <v>2</v>
      </c>
      <c r="K507" s="24" t="s">
        <v>146</v>
      </c>
      <c r="L507" s="24" t="s">
        <v>147</v>
      </c>
      <c r="M507" s="29" t="s">
        <v>3102</v>
      </c>
      <c r="N507" s="24" t="s">
        <v>35</v>
      </c>
      <c r="O507" s="28" t="s">
        <v>1640</v>
      </c>
      <c r="P507" s="24" t="s">
        <v>38</v>
      </c>
      <c r="Q507" s="24" t="s">
        <v>214</v>
      </c>
      <c r="R507" s="24" t="s">
        <v>40</v>
      </c>
      <c r="S507" s="24" t="s">
        <v>3099</v>
      </c>
      <c r="T507" s="33" t="s">
        <v>2993</v>
      </c>
      <c r="U507" s="30" t="s">
        <v>1308</v>
      </c>
      <c r="V507" s="34" t="s">
        <v>226</v>
      </c>
    </row>
    <row r="508" spans="1:22" s="19" customFormat="1" ht="190.5" customHeight="1">
      <c r="A508" s="24" t="s">
        <v>3105</v>
      </c>
      <c r="B508" s="24" t="s">
        <v>3106</v>
      </c>
      <c r="C508" s="24" t="s">
        <v>3107</v>
      </c>
      <c r="D508" s="24" t="s">
        <v>3108</v>
      </c>
      <c r="E508" s="24" t="s">
        <v>96</v>
      </c>
      <c r="F508" s="24" t="s">
        <v>135</v>
      </c>
      <c r="G508" s="24" t="s">
        <v>222</v>
      </c>
      <c r="H508" s="24" t="s">
        <v>31</v>
      </c>
      <c r="I508" s="28" t="s">
        <v>3109</v>
      </c>
      <c r="J508" s="24">
        <v>1</v>
      </c>
      <c r="K508" s="24" t="s">
        <v>166</v>
      </c>
      <c r="L508" s="24" t="s">
        <v>34</v>
      </c>
      <c r="M508" s="29" t="s">
        <v>3110</v>
      </c>
      <c r="N508" s="24" t="s">
        <v>35</v>
      </c>
      <c r="O508" s="28"/>
      <c r="P508" s="24" t="s">
        <v>61</v>
      </c>
      <c r="Q508" s="24" t="s">
        <v>214</v>
      </c>
      <c r="R508" s="24" t="s">
        <v>52</v>
      </c>
      <c r="S508" s="24" t="s">
        <v>3111</v>
      </c>
      <c r="T508" s="33" t="s">
        <v>2993</v>
      </c>
      <c r="U508" s="30"/>
      <c r="V508" s="34" t="s">
        <v>226</v>
      </c>
    </row>
    <row r="509" spans="1:22" s="1" customFormat="1" ht="108" customHeight="1">
      <c r="A509" s="24" t="s">
        <v>3112</v>
      </c>
      <c r="B509" s="24" t="s">
        <v>3113</v>
      </c>
      <c r="C509" s="24" t="s">
        <v>3114</v>
      </c>
      <c r="D509" s="24" t="s">
        <v>3115</v>
      </c>
      <c r="E509" s="24" t="s">
        <v>28</v>
      </c>
      <c r="F509" s="24" t="s">
        <v>1047</v>
      </c>
      <c r="G509" s="24" t="s">
        <v>222</v>
      </c>
      <c r="H509" s="24" t="s">
        <v>241</v>
      </c>
      <c r="I509" s="28" t="s">
        <v>3116</v>
      </c>
      <c r="J509" s="24">
        <v>2</v>
      </c>
      <c r="K509" s="24" t="s">
        <v>146</v>
      </c>
      <c r="L509" s="24" t="s">
        <v>147</v>
      </c>
      <c r="M509" s="29" t="s">
        <v>3117</v>
      </c>
      <c r="N509" s="24" t="s">
        <v>35</v>
      </c>
      <c r="O509" s="28"/>
      <c r="P509" s="24" t="s">
        <v>38</v>
      </c>
      <c r="Q509" s="24" t="s">
        <v>214</v>
      </c>
      <c r="R509" s="24" t="s">
        <v>40</v>
      </c>
      <c r="S509" s="24" t="s">
        <v>3118</v>
      </c>
      <c r="T509" s="33" t="s">
        <v>2993</v>
      </c>
      <c r="U509" s="30" t="s">
        <v>3119</v>
      </c>
      <c r="V509" s="34" t="s">
        <v>226</v>
      </c>
    </row>
    <row r="510" spans="1:22" s="19" customFormat="1" ht="168" customHeight="1">
      <c r="A510" s="24" t="s">
        <v>3120</v>
      </c>
      <c r="B510" s="24" t="s">
        <v>3121</v>
      </c>
      <c r="C510" s="24" t="s">
        <v>3122</v>
      </c>
      <c r="D510" s="24" t="s">
        <v>3123</v>
      </c>
      <c r="E510" s="24" t="s">
        <v>28</v>
      </c>
      <c r="F510" s="24" t="s">
        <v>135</v>
      </c>
      <c r="G510" s="24" t="s">
        <v>189</v>
      </c>
      <c r="H510" s="24" t="s">
        <v>31</v>
      </c>
      <c r="I510" s="28" t="s">
        <v>3124</v>
      </c>
      <c r="J510" s="24">
        <v>1</v>
      </c>
      <c r="K510" s="24" t="s">
        <v>166</v>
      </c>
      <c r="L510" s="24" t="s">
        <v>34</v>
      </c>
      <c r="M510" s="29" t="s">
        <v>3125</v>
      </c>
      <c r="N510" s="24" t="s">
        <v>35</v>
      </c>
      <c r="O510" s="28"/>
      <c r="P510" s="24" t="s">
        <v>61</v>
      </c>
      <c r="Q510" s="24" t="s">
        <v>214</v>
      </c>
      <c r="R510" s="24" t="s">
        <v>72</v>
      </c>
      <c r="S510" s="24" t="s">
        <v>3126</v>
      </c>
      <c r="T510" s="33" t="s">
        <v>2993</v>
      </c>
      <c r="U510" s="30"/>
      <c r="V510" s="35" t="s">
        <v>195</v>
      </c>
    </row>
    <row r="511" spans="1:22" s="19" customFormat="1" ht="84" customHeight="1">
      <c r="A511" s="24" t="s">
        <v>3127</v>
      </c>
      <c r="B511" s="24" t="s">
        <v>3128</v>
      </c>
      <c r="C511" s="24" t="s">
        <v>3129</v>
      </c>
      <c r="D511" s="24" t="s">
        <v>3130</v>
      </c>
      <c r="E511" s="24" t="s">
        <v>28</v>
      </c>
      <c r="F511" s="24" t="s">
        <v>3131</v>
      </c>
      <c r="G511" s="24" t="s">
        <v>189</v>
      </c>
      <c r="H511" s="24" t="s">
        <v>31</v>
      </c>
      <c r="I511" s="28" t="s">
        <v>3132</v>
      </c>
      <c r="J511" s="24">
        <v>1</v>
      </c>
      <c r="K511" s="24" t="s">
        <v>33</v>
      </c>
      <c r="L511" s="24" t="s">
        <v>34</v>
      </c>
      <c r="M511" s="29" t="s">
        <v>3133</v>
      </c>
      <c r="N511" s="24" t="s">
        <v>36</v>
      </c>
      <c r="O511" s="28"/>
      <c r="P511" s="24" t="s">
        <v>61</v>
      </c>
      <c r="Q511" s="24" t="s">
        <v>214</v>
      </c>
      <c r="R511" s="24" t="s">
        <v>40</v>
      </c>
      <c r="S511" s="24" t="s">
        <v>3134</v>
      </c>
      <c r="T511" s="33" t="s">
        <v>2993</v>
      </c>
      <c r="U511" s="30"/>
      <c r="V511" s="35" t="s">
        <v>195</v>
      </c>
    </row>
    <row r="512" spans="1:22" s="19" customFormat="1" ht="87" customHeight="1">
      <c r="A512" s="24" t="s">
        <v>3135</v>
      </c>
      <c r="B512" s="24" t="s">
        <v>3136</v>
      </c>
      <c r="C512" s="24" t="s">
        <v>3137</v>
      </c>
      <c r="D512" s="24" t="s">
        <v>3138</v>
      </c>
      <c r="E512" s="24" t="s">
        <v>28</v>
      </c>
      <c r="F512" s="24" t="s">
        <v>1248</v>
      </c>
      <c r="G512" s="24" t="s">
        <v>189</v>
      </c>
      <c r="H512" s="24" t="s">
        <v>31</v>
      </c>
      <c r="I512" s="28" t="s">
        <v>3139</v>
      </c>
      <c r="J512" s="24">
        <v>1</v>
      </c>
      <c r="K512" s="24" t="s">
        <v>166</v>
      </c>
      <c r="L512" s="24" t="s">
        <v>34</v>
      </c>
      <c r="M512" s="29" t="s">
        <v>35</v>
      </c>
      <c r="N512" s="24" t="s">
        <v>35</v>
      </c>
      <c r="O512" s="28"/>
      <c r="P512" s="24" t="s">
        <v>61</v>
      </c>
      <c r="Q512" s="24" t="s">
        <v>214</v>
      </c>
      <c r="R512" s="24" t="s">
        <v>40</v>
      </c>
      <c r="S512" s="24" t="s">
        <v>3140</v>
      </c>
      <c r="T512" s="33" t="s">
        <v>2993</v>
      </c>
      <c r="U512" s="30" t="s">
        <v>3141</v>
      </c>
      <c r="V512" s="35" t="s">
        <v>195</v>
      </c>
    </row>
    <row r="513" spans="1:22" s="19" customFormat="1" ht="144" customHeight="1">
      <c r="A513" s="24" t="s">
        <v>3142</v>
      </c>
      <c r="B513" s="24" t="s">
        <v>3143</v>
      </c>
      <c r="C513" s="24" t="s">
        <v>3137</v>
      </c>
      <c r="D513" s="24" t="s">
        <v>3144</v>
      </c>
      <c r="E513" s="24" t="s">
        <v>28</v>
      </c>
      <c r="F513" s="24" t="s">
        <v>3145</v>
      </c>
      <c r="G513" s="24" t="s">
        <v>189</v>
      </c>
      <c r="H513" s="24" t="s">
        <v>31</v>
      </c>
      <c r="I513" s="28" t="s">
        <v>3146</v>
      </c>
      <c r="J513" s="24">
        <v>1</v>
      </c>
      <c r="K513" s="24" t="s">
        <v>166</v>
      </c>
      <c r="L513" s="24" t="s">
        <v>34</v>
      </c>
      <c r="M513" s="29" t="s">
        <v>3147</v>
      </c>
      <c r="N513" s="24" t="s">
        <v>35</v>
      </c>
      <c r="O513" s="28"/>
      <c r="P513" s="24" t="s">
        <v>61</v>
      </c>
      <c r="Q513" s="24" t="s">
        <v>214</v>
      </c>
      <c r="R513" s="24" t="s">
        <v>109</v>
      </c>
      <c r="S513" s="24" t="s">
        <v>3140</v>
      </c>
      <c r="T513" s="33" t="s">
        <v>2993</v>
      </c>
      <c r="U513" s="30" t="s">
        <v>3148</v>
      </c>
      <c r="V513" s="35" t="s">
        <v>195</v>
      </c>
    </row>
    <row r="514" spans="1:22" s="19" customFormat="1" ht="129" customHeight="1">
      <c r="A514" s="24" t="s">
        <v>3149</v>
      </c>
      <c r="B514" s="24" t="s">
        <v>3150</v>
      </c>
      <c r="C514" s="24" t="s">
        <v>3151</v>
      </c>
      <c r="D514" s="24" t="s">
        <v>3152</v>
      </c>
      <c r="E514" s="24" t="s">
        <v>96</v>
      </c>
      <c r="F514" s="24" t="s">
        <v>3153</v>
      </c>
      <c r="G514" s="24" t="s">
        <v>222</v>
      </c>
      <c r="H514" s="24" t="s">
        <v>31</v>
      </c>
      <c r="I514" s="28" t="s">
        <v>3154</v>
      </c>
      <c r="J514" s="24">
        <v>1</v>
      </c>
      <c r="K514" s="24" t="s">
        <v>166</v>
      </c>
      <c r="L514" s="24" t="s">
        <v>34</v>
      </c>
      <c r="M514" s="29" t="s">
        <v>3155</v>
      </c>
      <c r="N514" s="24" t="s">
        <v>36</v>
      </c>
      <c r="O514" s="28"/>
      <c r="P514" s="24" t="s">
        <v>61</v>
      </c>
      <c r="Q514" s="24" t="s">
        <v>214</v>
      </c>
      <c r="R514" s="24" t="s">
        <v>72</v>
      </c>
      <c r="S514" s="24" t="s">
        <v>3156</v>
      </c>
      <c r="T514" s="33" t="s">
        <v>2993</v>
      </c>
      <c r="U514" s="30"/>
      <c r="V514" s="34" t="s">
        <v>226</v>
      </c>
    </row>
    <row r="515" spans="1:22" s="19" customFormat="1" ht="69.75" customHeight="1">
      <c r="A515" s="24" t="s">
        <v>3157</v>
      </c>
      <c r="B515" s="24" t="s">
        <v>3158</v>
      </c>
      <c r="C515" s="24" t="s">
        <v>3151</v>
      </c>
      <c r="D515" s="24" t="s">
        <v>3152</v>
      </c>
      <c r="E515" s="24" t="s">
        <v>96</v>
      </c>
      <c r="F515" s="24" t="s">
        <v>2097</v>
      </c>
      <c r="G515" s="24" t="s">
        <v>222</v>
      </c>
      <c r="H515" s="24" t="s">
        <v>31</v>
      </c>
      <c r="I515" s="28" t="s">
        <v>3159</v>
      </c>
      <c r="J515" s="24">
        <v>1</v>
      </c>
      <c r="K515" s="24" t="s">
        <v>146</v>
      </c>
      <c r="L515" s="24" t="s">
        <v>147</v>
      </c>
      <c r="M515" s="29" t="s">
        <v>3160</v>
      </c>
      <c r="N515" s="24" t="s">
        <v>35</v>
      </c>
      <c r="O515" s="28"/>
      <c r="P515" s="24" t="s">
        <v>61</v>
      </c>
      <c r="Q515" s="24" t="s">
        <v>214</v>
      </c>
      <c r="R515" s="24" t="s">
        <v>40</v>
      </c>
      <c r="S515" s="24" t="s">
        <v>3156</v>
      </c>
      <c r="T515" s="33" t="s">
        <v>2993</v>
      </c>
      <c r="U515" s="30"/>
      <c r="V515" s="34" t="s">
        <v>226</v>
      </c>
    </row>
    <row r="516" spans="1:22" s="19" customFormat="1" ht="84" customHeight="1">
      <c r="A516" s="24" t="s">
        <v>3161</v>
      </c>
      <c r="B516" s="24" t="s">
        <v>3162</v>
      </c>
      <c r="C516" s="24" t="s">
        <v>3151</v>
      </c>
      <c r="D516" s="24" t="s">
        <v>3152</v>
      </c>
      <c r="E516" s="24" t="s">
        <v>96</v>
      </c>
      <c r="F516" s="24" t="s">
        <v>2103</v>
      </c>
      <c r="G516" s="24" t="s">
        <v>222</v>
      </c>
      <c r="H516" s="24" t="s">
        <v>31</v>
      </c>
      <c r="I516" s="28" t="s">
        <v>3163</v>
      </c>
      <c r="J516" s="24">
        <v>1</v>
      </c>
      <c r="K516" s="24" t="s">
        <v>146</v>
      </c>
      <c r="L516" s="24" t="s">
        <v>147</v>
      </c>
      <c r="M516" s="29" t="s">
        <v>3164</v>
      </c>
      <c r="N516" s="24" t="s">
        <v>35</v>
      </c>
      <c r="O516" s="28"/>
      <c r="P516" s="24" t="s">
        <v>61</v>
      </c>
      <c r="Q516" s="24" t="s">
        <v>214</v>
      </c>
      <c r="R516" s="24" t="s">
        <v>40</v>
      </c>
      <c r="S516" s="24" t="s">
        <v>3156</v>
      </c>
      <c r="T516" s="33" t="s">
        <v>2993</v>
      </c>
      <c r="U516" s="30"/>
      <c r="V516" s="34" t="s">
        <v>226</v>
      </c>
    </row>
    <row r="517" spans="1:22" s="1" customFormat="1" ht="69.75" customHeight="1">
      <c r="A517" s="24" t="s">
        <v>3165</v>
      </c>
      <c r="B517" s="24" t="s">
        <v>3166</v>
      </c>
      <c r="C517" s="24" t="s">
        <v>3167</v>
      </c>
      <c r="D517" s="24" t="s">
        <v>638</v>
      </c>
      <c r="E517" s="24" t="s">
        <v>28</v>
      </c>
      <c r="F517" s="24" t="s">
        <v>200</v>
      </c>
      <c r="G517" s="24" t="s">
        <v>222</v>
      </c>
      <c r="H517" s="24" t="s">
        <v>241</v>
      </c>
      <c r="I517" s="28" t="s">
        <v>3168</v>
      </c>
      <c r="J517" s="24">
        <v>2</v>
      </c>
      <c r="K517" s="24" t="s">
        <v>146</v>
      </c>
      <c r="L517" s="24" t="s">
        <v>147</v>
      </c>
      <c r="M517" s="29" t="s">
        <v>3169</v>
      </c>
      <c r="N517" s="24" t="s">
        <v>35</v>
      </c>
      <c r="O517" s="28" t="s">
        <v>3170</v>
      </c>
      <c r="P517" s="24" t="s">
        <v>38</v>
      </c>
      <c r="Q517" s="24" t="s">
        <v>214</v>
      </c>
      <c r="R517" s="24" t="s">
        <v>40</v>
      </c>
      <c r="S517" s="24" t="s">
        <v>3171</v>
      </c>
      <c r="T517" s="33" t="s">
        <v>2993</v>
      </c>
      <c r="U517" s="30" t="s">
        <v>1308</v>
      </c>
      <c r="V517" s="34" t="s">
        <v>226</v>
      </c>
    </row>
    <row r="518" spans="1:22" s="1" customFormat="1" ht="111.75" customHeight="1">
      <c r="A518" s="24" t="s">
        <v>3172</v>
      </c>
      <c r="B518" s="24" t="s">
        <v>3173</v>
      </c>
      <c r="C518" s="24" t="s">
        <v>3174</v>
      </c>
      <c r="D518" s="24" t="s">
        <v>638</v>
      </c>
      <c r="E518" s="24" t="s">
        <v>28</v>
      </c>
      <c r="F518" s="24" t="s">
        <v>860</v>
      </c>
      <c r="G518" s="24" t="s">
        <v>222</v>
      </c>
      <c r="H518" s="24" t="s">
        <v>241</v>
      </c>
      <c r="I518" s="28" t="s">
        <v>3175</v>
      </c>
      <c r="J518" s="24">
        <v>1</v>
      </c>
      <c r="K518" s="24" t="s">
        <v>166</v>
      </c>
      <c r="L518" s="24" t="s">
        <v>34</v>
      </c>
      <c r="M518" s="29" t="s">
        <v>3176</v>
      </c>
      <c r="N518" s="24" t="s">
        <v>35</v>
      </c>
      <c r="O518" s="28" t="s">
        <v>3177</v>
      </c>
      <c r="P518" s="24" t="s">
        <v>38</v>
      </c>
      <c r="Q518" s="24" t="s">
        <v>214</v>
      </c>
      <c r="R518" s="24" t="s">
        <v>72</v>
      </c>
      <c r="S518" s="24" t="s">
        <v>3178</v>
      </c>
      <c r="T518" s="33" t="s">
        <v>2993</v>
      </c>
      <c r="U518" s="30" t="s">
        <v>3179</v>
      </c>
      <c r="V518" s="34" t="s">
        <v>226</v>
      </c>
    </row>
    <row r="519" spans="1:22" s="1" customFormat="1" ht="69.75" customHeight="1">
      <c r="A519" s="24" t="s">
        <v>3180</v>
      </c>
      <c r="B519" s="24" t="s">
        <v>3181</v>
      </c>
      <c r="C519" s="24" t="s">
        <v>3174</v>
      </c>
      <c r="D519" s="24" t="s">
        <v>638</v>
      </c>
      <c r="E519" s="24" t="s">
        <v>28</v>
      </c>
      <c r="F519" s="24" t="s">
        <v>867</v>
      </c>
      <c r="G519" s="24" t="s">
        <v>222</v>
      </c>
      <c r="H519" s="24" t="s">
        <v>241</v>
      </c>
      <c r="I519" s="28" t="s">
        <v>3175</v>
      </c>
      <c r="J519" s="24">
        <v>1</v>
      </c>
      <c r="K519" s="24" t="s">
        <v>146</v>
      </c>
      <c r="L519" s="24" t="s">
        <v>147</v>
      </c>
      <c r="M519" s="29" t="s">
        <v>3182</v>
      </c>
      <c r="N519" s="24" t="s">
        <v>36</v>
      </c>
      <c r="O519" s="28" t="s">
        <v>3177</v>
      </c>
      <c r="P519" s="24" t="s">
        <v>38</v>
      </c>
      <c r="Q519" s="24" t="s">
        <v>214</v>
      </c>
      <c r="R519" s="24" t="s">
        <v>109</v>
      </c>
      <c r="S519" s="24" t="s">
        <v>3178</v>
      </c>
      <c r="T519" s="33" t="s">
        <v>2993</v>
      </c>
      <c r="U519" s="30" t="s">
        <v>3179</v>
      </c>
      <c r="V519" s="34" t="s">
        <v>226</v>
      </c>
    </row>
    <row r="520" spans="1:22" s="1" customFormat="1" ht="69.75" customHeight="1">
      <c r="A520" s="24" t="s">
        <v>3183</v>
      </c>
      <c r="B520" s="24" t="s">
        <v>3184</v>
      </c>
      <c r="C520" s="24" t="s">
        <v>3185</v>
      </c>
      <c r="D520" s="24" t="s">
        <v>638</v>
      </c>
      <c r="E520" s="24" t="s">
        <v>28</v>
      </c>
      <c r="F520" s="24" t="s">
        <v>135</v>
      </c>
      <c r="G520" s="24" t="s">
        <v>222</v>
      </c>
      <c r="H520" s="24" t="s">
        <v>241</v>
      </c>
      <c r="I520" s="28" t="s">
        <v>3186</v>
      </c>
      <c r="J520" s="24">
        <v>1</v>
      </c>
      <c r="K520" s="24" t="s">
        <v>146</v>
      </c>
      <c r="L520" s="24" t="s">
        <v>147</v>
      </c>
      <c r="M520" s="29" t="s">
        <v>3187</v>
      </c>
      <c r="N520" s="24" t="s">
        <v>35</v>
      </c>
      <c r="O520" s="28" t="s">
        <v>3177</v>
      </c>
      <c r="P520" s="24" t="s">
        <v>38</v>
      </c>
      <c r="Q520" s="24" t="s">
        <v>214</v>
      </c>
      <c r="R520" s="24" t="s">
        <v>109</v>
      </c>
      <c r="S520" s="24" t="s">
        <v>3188</v>
      </c>
      <c r="T520" s="33" t="s">
        <v>2993</v>
      </c>
      <c r="U520" s="30" t="s">
        <v>1308</v>
      </c>
      <c r="V520" s="34" t="s">
        <v>226</v>
      </c>
    </row>
    <row r="521" spans="1:22" s="1" customFormat="1" ht="112.5" customHeight="1">
      <c r="A521" s="24" t="s">
        <v>3189</v>
      </c>
      <c r="B521" s="24" t="s">
        <v>3190</v>
      </c>
      <c r="C521" s="24" t="s">
        <v>3191</v>
      </c>
      <c r="D521" s="24" t="s">
        <v>638</v>
      </c>
      <c r="E521" s="24" t="s">
        <v>28</v>
      </c>
      <c r="F521" s="24" t="s">
        <v>945</v>
      </c>
      <c r="G521" s="24" t="s">
        <v>222</v>
      </c>
      <c r="H521" s="24" t="s">
        <v>241</v>
      </c>
      <c r="I521" s="28" t="s">
        <v>3192</v>
      </c>
      <c r="J521" s="24">
        <v>1</v>
      </c>
      <c r="K521" s="24" t="s">
        <v>166</v>
      </c>
      <c r="L521" s="24" t="s">
        <v>34</v>
      </c>
      <c r="M521" s="29" t="s">
        <v>3193</v>
      </c>
      <c r="N521" s="24" t="s">
        <v>401</v>
      </c>
      <c r="O521" s="28" t="s">
        <v>3177</v>
      </c>
      <c r="P521" s="24" t="s">
        <v>38</v>
      </c>
      <c r="Q521" s="24" t="s">
        <v>214</v>
      </c>
      <c r="R521" s="24" t="s">
        <v>72</v>
      </c>
      <c r="S521" s="24" t="s">
        <v>3194</v>
      </c>
      <c r="T521" s="33" t="s">
        <v>2993</v>
      </c>
      <c r="U521" s="30" t="s">
        <v>1308</v>
      </c>
      <c r="V521" s="34" t="s">
        <v>226</v>
      </c>
    </row>
    <row r="522" spans="1:22" s="19" customFormat="1" ht="124.5" customHeight="1">
      <c r="A522" s="24" t="s">
        <v>3195</v>
      </c>
      <c r="B522" s="24" t="s">
        <v>3196</v>
      </c>
      <c r="C522" s="24" t="s">
        <v>3197</v>
      </c>
      <c r="D522" s="24" t="s">
        <v>789</v>
      </c>
      <c r="E522" s="24" t="s">
        <v>28</v>
      </c>
      <c r="F522" s="24" t="s">
        <v>3198</v>
      </c>
      <c r="G522" s="24" t="s">
        <v>222</v>
      </c>
      <c r="H522" s="24" t="s">
        <v>31</v>
      </c>
      <c r="I522" s="28" t="s">
        <v>3199</v>
      </c>
      <c r="J522" s="24">
        <v>1</v>
      </c>
      <c r="K522" s="24" t="s">
        <v>166</v>
      </c>
      <c r="L522" s="24" t="s">
        <v>34</v>
      </c>
      <c r="M522" s="29" t="s">
        <v>3200</v>
      </c>
      <c r="N522" s="24" t="s">
        <v>35</v>
      </c>
      <c r="O522" s="28" t="s">
        <v>3201</v>
      </c>
      <c r="P522" s="24" t="s">
        <v>61</v>
      </c>
      <c r="Q522" s="24" t="s">
        <v>214</v>
      </c>
      <c r="R522" s="24" t="s">
        <v>72</v>
      </c>
      <c r="S522" s="24" t="s">
        <v>3202</v>
      </c>
      <c r="T522" s="33" t="s">
        <v>2993</v>
      </c>
      <c r="U522" s="30" t="s">
        <v>3203</v>
      </c>
      <c r="V522" s="34" t="s">
        <v>226</v>
      </c>
    </row>
    <row r="523" spans="1:22" s="1" customFormat="1" ht="66" customHeight="1">
      <c r="A523" s="24" t="s">
        <v>3204</v>
      </c>
      <c r="B523" s="24" t="s">
        <v>3205</v>
      </c>
      <c r="C523" s="24" t="s">
        <v>3206</v>
      </c>
      <c r="D523" s="24" t="s">
        <v>638</v>
      </c>
      <c r="E523" s="24" t="s">
        <v>28</v>
      </c>
      <c r="F523" s="24" t="s">
        <v>1047</v>
      </c>
      <c r="G523" s="24" t="s">
        <v>222</v>
      </c>
      <c r="H523" s="24" t="s">
        <v>241</v>
      </c>
      <c r="I523" s="28" t="s">
        <v>3207</v>
      </c>
      <c r="J523" s="24">
        <v>1</v>
      </c>
      <c r="K523" s="24" t="s">
        <v>146</v>
      </c>
      <c r="L523" s="24" t="s">
        <v>147</v>
      </c>
      <c r="M523" s="29" t="s">
        <v>3208</v>
      </c>
      <c r="N523" s="24" t="s">
        <v>401</v>
      </c>
      <c r="O523" s="28" t="s">
        <v>3177</v>
      </c>
      <c r="P523" s="24" t="s">
        <v>38</v>
      </c>
      <c r="Q523" s="24" t="s">
        <v>214</v>
      </c>
      <c r="R523" s="24" t="s">
        <v>72</v>
      </c>
      <c r="S523" s="24" t="s">
        <v>3209</v>
      </c>
      <c r="T523" s="33" t="s">
        <v>2993</v>
      </c>
      <c r="U523" s="30" t="s">
        <v>3210</v>
      </c>
      <c r="V523" s="34" t="s">
        <v>226</v>
      </c>
    </row>
    <row r="524" spans="1:22" s="19" customFormat="1" ht="66" customHeight="1">
      <c r="A524" s="24" t="s">
        <v>3211</v>
      </c>
      <c r="B524" s="24" t="s">
        <v>3212</v>
      </c>
      <c r="C524" s="24" t="s">
        <v>3213</v>
      </c>
      <c r="D524" s="24" t="s">
        <v>673</v>
      </c>
      <c r="E524" s="24" t="s">
        <v>28</v>
      </c>
      <c r="F524" s="24" t="s">
        <v>135</v>
      </c>
      <c r="G524" s="24" t="s">
        <v>222</v>
      </c>
      <c r="H524" s="24" t="s">
        <v>31</v>
      </c>
      <c r="I524" s="28" t="s">
        <v>3214</v>
      </c>
      <c r="J524" s="24">
        <v>1</v>
      </c>
      <c r="K524" s="24" t="s">
        <v>146</v>
      </c>
      <c r="L524" s="24" t="s">
        <v>147</v>
      </c>
      <c r="M524" s="29" t="s">
        <v>3215</v>
      </c>
      <c r="N524" s="24" t="s">
        <v>401</v>
      </c>
      <c r="O524" s="28" t="s">
        <v>3177</v>
      </c>
      <c r="P524" s="24" t="s">
        <v>61</v>
      </c>
      <c r="Q524" s="24" t="s">
        <v>214</v>
      </c>
      <c r="R524" s="24" t="s">
        <v>72</v>
      </c>
      <c r="S524" s="24" t="s">
        <v>3216</v>
      </c>
      <c r="T524" s="33" t="s">
        <v>2993</v>
      </c>
      <c r="U524" s="30" t="s">
        <v>3217</v>
      </c>
      <c r="V524" s="34" t="s">
        <v>226</v>
      </c>
    </row>
    <row r="525" spans="1:22" s="19" customFormat="1" ht="93.75" customHeight="1">
      <c r="A525" s="24" t="s">
        <v>3218</v>
      </c>
      <c r="B525" s="24" t="s">
        <v>3219</v>
      </c>
      <c r="C525" s="24" t="s">
        <v>3220</v>
      </c>
      <c r="D525" s="24" t="s">
        <v>105</v>
      </c>
      <c r="E525" s="24" t="s">
        <v>96</v>
      </c>
      <c r="F525" s="24" t="s">
        <v>135</v>
      </c>
      <c r="G525" s="24" t="s">
        <v>189</v>
      </c>
      <c r="H525" s="24" t="s">
        <v>31</v>
      </c>
      <c r="I525" s="28" t="s">
        <v>3221</v>
      </c>
      <c r="J525" s="24">
        <v>1</v>
      </c>
      <c r="K525" s="24" t="s">
        <v>33</v>
      </c>
      <c r="L525" s="24" t="s">
        <v>34</v>
      </c>
      <c r="M525" s="29" t="s">
        <v>3222</v>
      </c>
      <c r="N525" s="24" t="s">
        <v>35</v>
      </c>
      <c r="O525" s="28"/>
      <c r="P525" s="24" t="s">
        <v>61</v>
      </c>
      <c r="Q525" s="24" t="s">
        <v>214</v>
      </c>
      <c r="R525" s="24" t="s">
        <v>40</v>
      </c>
      <c r="S525" s="24" t="s">
        <v>3223</v>
      </c>
      <c r="T525" s="33" t="s">
        <v>3224</v>
      </c>
      <c r="U525" s="30"/>
      <c r="V525" s="35" t="s">
        <v>195</v>
      </c>
    </row>
    <row r="526" spans="1:22" s="19" customFormat="1" ht="69.75" customHeight="1">
      <c r="A526" s="24" t="s">
        <v>3225</v>
      </c>
      <c r="B526" s="24" t="s">
        <v>3226</v>
      </c>
      <c r="C526" s="24" t="s">
        <v>3227</v>
      </c>
      <c r="D526" s="24" t="s">
        <v>3228</v>
      </c>
      <c r="E526" s="24" t="s">
        <v>96</v>
      </c>
      <c r="F526" s="24" t="s">
        <v>3229</v>
      </c>
      <c r="G526" s="24" t="s">
        <v>222</v>
      </c>
      <c r="H526" s="24" t="s">
        <v>31</v>
      </c>
      <c r="I526" s="28" t="s">
        <v>3230</v>
      </c>
      <c r="J526" s="24">
        <v>1</v>
      </c>
      <c r="K526" s="24" t="s">
        <v>191</v>
      </c>
      <c r="L526" s="24" t="s">
        <v>192</v>
      </c>
      <c r="M526" s="29" t="s">
        <v>3231</v>
      </c>
      <c r="N526" s="24" t="s">
        <v>35</v>
      </c>
      <c r="O526" s="28"/>
      <c r="P526" s="24" t="s">
        <v>61</v>
      </c>
      <c r="Q526" s="24" t="s">
        <v>214</v>
      </c>
      <c r="R526" s="24" t="s">
        <v>52</v>
      </c>
      <c r="S526" s="24" t="s">
        <v>3232</v>
      </c>
      <c r="T526" s="33" t="s">
        <v>3224</v>
      </c>
      <c r="U526" s="30"/>
      <c r="V526" s="34" t="s">
        <v>226</v>
      </c>
    </row>
    <row r="527" spans="1:22" s="19" customFormat="1" ht="114.75" customHeight="1">
      <c r="A527" s="24" t="s">
        <v>3233</v>
      </c>
      <c r="B527" s="24" t="s">
        <v>3234</v>
      </c>
      <c r="C527" s="24" t="s">
        <v>3235</v>
      </c>
      <c r="D527" s="24" t="s">
        <v>599</v>
      </c>
      <c r="E527" s="24" t="s">
        <v>96</v>
      </c>
      <c r="F527" s="24" t="s">
        <v>3236</v>
      </c>
      <c r="G527" s="24" t="s">
        <v>222</v>
      </c>
      <c r="H527" s="24" t="s">
        <v>31</v>
      </c>
      <c r="I527" s="28" t="s">
        <v>3237</v>
      </c>
      <c r="J527" s="24">
        <v>1</v>
      </c>
      <c r="K527" s="24" t="s">
        <v>166</v>
      </c>
      <c r="L527" s="24" t="s">
        <v>34</v>
      </c>
      <c r="M527" s="29" t="s">
        <v>3238</v>
      </c>
      <c r="N527" s="24" t="s">
        <v>36</v>
      </c>
      <c r="O527" s="28"/>
      <c r="P527" s="24" t="s">
        <v>61</v>
      </c>
      <c r="Q527" s="24" t="s">
        <v>214</v>
      </c>
      <c r="R527" s="24" t="s">
        <v>52</v>
      </c>
      <c r="S527" s="24" t="s">
        <v>3239</v>
      </c>
      <c r="T527" s="33" t="s">
        <v>3224</v>
      </c>
      <c r="U527" s="30"/>
      <c r="V527" s="34" t="s">
        <v>226</v>
      </c>
    </row>
    <row r="528" spans="1:22" s="19" customFormat="1" ht="69.75" customHeight="1">
      <c r="A528" s="24" t="s">
        <v>3240</v>
      </c>
      <c r="B528" s="24" t="s">
        <v>3241</v>
      </c>
      <c r="C528" s="24" t="s">
        <v>3235</v>
      </c>
      <c r="D528" s="24" t="s">
        <v>599</v>
      </c>
      <c r="E528" s="24" t="s">
        <v>96</v>
      </c>
      <c r="F528" s="24" t="s">
        <v>2124</v>
      </c>
      <c r="G528" s="24" t="s">
        <v>222</v>
      </c>
      <c r="H528" s="24" t="s">
        <v>31</v>
      </c>
      <c r="I528" s="28" t="s">
        <v>3242</v>
      </c>
      <c r="J528" s="24">
        <v>1</v>
      </c>
      <c r="K528" s="24" t="s">
        <v>191</v>
      </c>
      <c r="L528" s="24" t="s">
        <v>192</v>
      </c>
      <c r="M528" s="29" t="s">
        <v>3243</v>
      </c>
      <c r="N528" s="24" t="s">
        <v>35</v>
      </c>
      <c r="O528" s="28" t="s">
        <v>654</v>
      </c>
      <c r="P528" s="24" t="s">
        <v>61</v>
      </c>
      <c r="Q528" s="24" t="s">
        <v>214</v>
      </c>
      <c r="R528" s="24" t="s">
        <v>52</v>
      </c>
      <c r="S528" s="24" t="s">
        <v>3239</v>
      </c>
      <c r="T528" s="33" t="s">
        <v>3224</v>
      </c>
      <c r="U528" s="30"/>
      <c r="V528" s="34" t="s">
        <v>226</v>
      </c>
    </row>
    <row r="529" spans="1:22" s="19" customFormat="1" ht="69.75" customHeight="1">
      <c r="A529" s="24" t="s">
        <v>3244</v>
      </c>
      <c r="B529" s="24" t="s">
        <v>3245</v>
      </c>
      <c r="C529" s="24" t="s">
        <v>3246</v>
      </c>
      <c r="D529" s="24" t="s">
        <v>3247</v>
      </c>
      <c r="E529" s="24" t="s">
        <v>28</v>
      </c>
      <c r="F529" s="24" t="s">
        <v>2097</v>
      </c>
      <c r="G529" s="24" t="s">
        <v>222</v>
      </c>
      <c r="H529" s="24" t="s">
        <v>31</v>
      </c>
      <c r="I529" s="28" t="s">
        <v>3248</v>
      </c>
      <c r="J529" s="24">
        <v>2</v>
      </c>
      <c r="K529" s="24" t="s">
        <v>191</v>
      </c>
      <c r="L529" s="24" t="s">
        <v>192</v>
      </c>
      <c r="M529" s="29" t="s">
        <v>1243</v>
      </c>
      <c r="N529" s="24" t="s">
        <v>36</v>
      </c>
      <c r="O529" s="28" t="s">
        <v>1640</v>
      </c>
      <c r="P529" s="24" t="s">
        <v>61</v>
      </c>
      <c r="Q529" s="24" t="s">
        <v>214</v>
      </c>
      <c r="R529" s="24" t="s">
        <v>72</v>
      </c>
      <c r="S529" s="24" t="s">
        <v>3249</v>
      </c>
      <c r="T529" s="33" t="s">
        <v>3224</v>
      </c>
      <c r="U529" s="30"/>
      <c r="V529" s="34" t="s">
        <v>226</v>
      </c>
    </row>
    <row r="530" spans="1:22" s="19" customFormat="1" ht="114.75" customHeight="1">
      <c r="A530" s="24" t="s">
        <v>3250</v>
      </c>
      <c r="B530" s="24" t="s">
        <v>3251</v>
      </c>
      <c r="C530" s="24" t="s">
        <v>3252</v>
      </c>
      <c r="D530" s="24" t="s">
        <v>1282</v>
      </c>
      <c r="E530" s="24" t="s">
        <v>96</v>
      </c>
      <c r="F530" s="24" t="s">
        <v>3253</v>
      </c>
      <c r="G530" s="24" t="s">
        <v>222</v>
      </c>
      <c r="H530" s="24" t="s">
        <v>31</v>
      </c>
      <c r="I530" s="28" t="s">
        <v>3254</v>
      </c>
      <c r="J530" s="24">
        <v>1</v>
      </c>
      <c r="K530" s="24" t="s">
        <v>166</v>
      </c>
      <c r="L530" s="24" t="s">
        <v>34</v>
      </c>
      <c r="M530" s="29" t="s">
        <v>3255</v>
      </c>
      <c r="N530" s="24" t="s">
        <v>36</v>
      </c>
      <c r="O530" s="28"/>
      <c r="P530" s="24" t="s">
        <v>61</v>
      </c>
      <c r="Q530" s="24" t="s">
        <v>214</v>
      </c>
      <c r="R530" s="24" t="s">
        <v>40</v>
      </c>
      <c r="S530" s="24" t="s">
        <v>3256</v>
      </c>
      <c r="T530" s="33" t="s">
        <v>3224</v>
      </c>
      <c r="U530" s="30"/>
      <c r="V530" s="34" t="s">
        <v>226</v>
      </c>
    </row>
    <row r="531" spans="1:22" s="19" customFormat="1" ht="75" customHeight="1">
      <c r="A531" s="24" t="s">
        <v>3257</v>
      </c>
      <c r="B531" s="24" t="s">
        <v>3258</v>
      </c>
      <c r="C531" s="24" t="s">
        <v>3252</v>
      </c>
      <c r="D531" s="24" t="s">
        <v>1282</v>
      </c>
      <c r="E531" s="24" t="s">
        <v>96</v>
      </c>
      <c r="F531" s="24" t="s">
        <v>3259</v>
      </c>
      <c r="G531" s="24" t="s">
        <v>222</v>
      </c>
      <c r="H531" s="24" t="s">
        <v>31</v>
      </c>
      <c r="I531" s="28" t="s">
        <v>3260</v>
      </c>
      <c r="J531" s="24">
        <v>1</v>
      </c>
      <c r="K531" s="24" t="s">
        <v>191</v>
      </c>
      <c r="L531" s="24" t="s">
        <v>192</v>
      </c>
      <c r="M531" s="29" t="s">
        <v>3261</v>
      </c>
      <c r="N531" s="24" t="s">
        <v>35</v>
      </c>
      <c r="O531" s="28"/>
      <c r="P531" s="24" t="s">
        <v>61</v>
      </c>
      <c r="Q531" s="24" t="s">
        <v>214</v>
      </c>
      <c r="R531" s="24" t="s">
        <v>72</v>
      </c>
      <c r="S531" s="24" t="s">
        <v>3256</v>
      </c>
      <c r="T531" s="33" t="s">
        <v>3224</v>
      </c>
      <c r="U531" s="30"/>
      <c r="V531" s="34" t="s">
        <v>226</v>
      </c>
    </row>
    <row r="532" spans="1:22" s="19" customFormat="1" ht="93.75" customHeight="1">
      <c r="A532" s="24" t="s">
        <v>3262</v>
      </c>
      <c r="B532" s="24" t="s">
        <v>3263</v>
      </c>
      <c r="C532" s="24" t="s">
        <v>3264</v>
      </c>
      <c r="D532" s="24" t="s">
        <v>1506</v>
      </c>
      <c r="E532" s="24" t="s">
        <v>28</v>
      </c>
      <c r="F532" s="24" t="s">
        <v>1507</v>
      </c>
      <c r="G532" s="24" t="s">
        <v>189</v>
      </c>
      <c r="H532" s="24" t="s">
        <v>31</v>
      </c>
      <c r="I532" s="28" t="s">
        <v>3265</v>
      </c>
      <c r="J532" s="24">
        <v>1</v>
      </c>
      <c r="K532" s="24" t="s">
        <v>166</v>
      </c>
      <c r="L532" s="24" t="s">
        <v>34</v>
      </c>
      <c r="M532" s="29" t="s">
        <v>3266</v>
      </c>
      <c r="N532" s="24" t="s">
        <v>36</v>
      </c>
      <c r="O532" s="28" t="s">
        <v>1515</v>
      </c>
      <c r="P532" s="24" t="s">
        <v>61</v>
      </c>
      <c r="Q532" s="24" t="s">
        <v>214</v>
      </c>
      <c r="R532" s="24" t="s">
        <v>52</v>
      </c>
      <c r="S532" s="24" t="s">
        <v>3267</v>
      </c>
      <c r="T532" s="33" t="s">
        <v>3224</v>
      </c>
      <c r="U532" s="30"/>
      <c r="V532" s="35" t="s">
        <v>195</v>
      </c>
    </row>
    <row r="533" spans="1:22" s="19" customFormat="1" ht="86.25" customHeight="1">
      <c r="A533" s="24" t="s">
        <v>3268</v>
      </c>
      <c r="B533" s="24" t="s">
        <v>3269</v>
      </c>
      <c r="C533" s="24" t="s">
        <v>3264</v>
      </c>
      <c r="D533" s="24" t="s">
        <v>1269</v>
      </c>
      <c r="E533" s="24" t="s">
        <v>96</v>
      </c>
      <c r="F533" s="24" t="s">
        <v>3270</v>
      </c>
      <c r="G533" s="24" t="s">
        <v>222</v>
      </c>
      <c r="H533" s="24" t="s">
        <v>31</v>
      </c>
      <c r="I533" s="28" t="s">
        <v>3271</v>
      </c>
      <c r="J533" s="24">
        <v>1</v>
      </c>
      <c r="K533" s="24" t="s">
        <v>166</v>
      </c>
      <c r="L533" s="24" t="s">
        <v>34</v>
      </c>
      <c r="M533" s="29" t="s">
        <v>3272</v>
      </c>
      <c r="N533" s="24" t="s">
        <v>36</v>
      </c>
      <c r="O533" s="28" t="s">
        <v>1515</v>
      </c>
      <c r="P533" s="24" t="s">
        <v>61</v>
      </c>
      <c r="Q533" s="24" t="s">
        <v>214</v>
      </c>
      <c r="R533" s="24" t="s">
        <v>52</v>
      </c>
      <c r="S533" s="24" t="s">
        <v>3267</v>
      </c>
      <c r="T533" s="33" t="s">
        <v>3224</v>
      </c>
      <c r="U533" s="30"/>
      <c r="V533" s="34" t="s">
        <v>226</v>
      </c>
    </row>
    <row r="534" spans="1:22" s="19" customFormat="1" ht="69.75" customHeight="1">
      <c r="A534" s="24" t="s">
        <v>3273</v>
      </c>
      <c r="B534" s="24" t="s">
        <v>3274</v>
      </c>
      <c r="C534" s="24" t="s">
        <v>3264</v>
      </c>
      <c r="D534" s="24" t="s">
        <v>1269</v>
      </c>
      <c r="E534" s="24" t="s">
        <v>96</v>
      </c>
      <c r="F534" s="24" t="s">
        <v>3275</v>
      </c>
      <c r="G534" s="24" t="s">
        <v>222</v>
      </c>
      <c r="H534" s="24" t="s">
        <v>31</v>
      </c>
      <c r="I534" s="28" t="s">
        <v>3276</v>
      </c>
      <c r="J534" s="24">
        <v>1</v>
      </c>
      <c r="K534" s="24" t="s">
        <v>191</v>
      </c>
      <c r="L534" s="24" t="s">
        <v>192</v>
      </c>
      <c r="M534" s="29" t="s">
        <v>3277</v>
      </c>
      <c r="N534" s="24" t="s">
        <v>36</v>
      </c>
      <c r="O534" s="28" t="s">
        <v>1515</v>
      </c>
      <c r="P534" s="24" t="s">
        <v>61</v>
      </c>
      <c r="Q534" s="24" t="s">
        <v>214</v>
      </c>
      <c r="R534" s="24" t="s">
        <v>52</v>
      </c>
      <c r="S534" s="24" t="s">
        <v>3267</v>
      </c>
      <c r="T534" s="33" t="s">
        <v>3224</v>
      </c>
      <c r="U534" s="30"/>
      <c r="V534" s="34" t="s">
        <v>226</v>
      </c>
    </row>
    <row r="535" spans="1:22" s="19" customFormat="1" ht="69.75" customHeight="1">
      <c r="A535" s="24" t="s">
        <v>3278</v>
      </c>
      <c r="B535" s="24" t="s">
        <v>3279</v>
      </c>
      <c r="C535" s="24" t="s">
        <v>3280</v>
      </c>
      <c r="D535" s="24" t="s">
        <v>3281</v>
      </c>
      <c r="E535" s="24" t="s">
        <v>96</v>
      </c>
      <c r="F535" s="24" t="s">
        <v>3282</v>
      </c>
      <c r="G535" s="24" t="s">
        <v>222</v>
      </c>
      <c r="H535" s="24" t="s">
        <v>31</v>
      </c>
      <c r="I535" s="28" t="s">
        <v>3283</v>
      </c>
      <c r="J535" s="24">
        <v>1</v>
      </c>
      <c r="K535" s="24" t="s">
        <v>191</v>
      </c>
      <c r="L535" s="24" t="s">
        <v>192</v>
      </c>
      <c r="M535" s="29" t="s">
        <v>3261</v>
      </c>
      <c r="N535" s="24" t="s">
        <v>35</v>
      </c>
      <c r="O535" s="28" t="s">
        <v>654</v>
      </c>
      <c r="P535" s="24" t="s">
        <v>61</v>
      </c>
      <c r="Q535" s="24" t="s">
        <v>214</v>
      </c>
      <c r="R535" s="24" t="s">
        <v>40</v>
      </c>
      <c r="S535" s="24" t="s">
        <v>3284</v>
      </c>
      <c r="T535" s="33" t="s">
        <v>3224</v>
      </c>
      <c r="U535" s="30"/>
      <c r="V535" s="34" t="s">
        <v>226</v>
      </c>
    </row>
    <row r="536" spans="1:22" s="1" customFormat="1" ht="105" customHeight="1">
      <c r="A536" s="24" t="s">
        <v>3285</v>
      </c>
      <c r="B536" s="24" t="s">
        <v>3286</v>
      </c>
      <c r="C536" s="24" t="s">
        <v>3287</v>
      </c>
      <c r="D536" s="24" t="s">
        <v>1036</v>
      </c>
      <c r="E536" s="24" t="s">
        <v>28</v>
      </c>
      <c r="F536" s="24" t="s">
        <v>945</v>
      </c>
      <c r="G536" s="24" t="s">
        <v>222</v>
      </c>
      <c r="H536" s="24" t="s">
        <v>241</v>
      </c>
      <c r="I536" s="28" t="s">
        <v>3288</v>
      </c>
      <c r="J536" s="24">
        <v>1</v>
      </c>
      <c r="K536" s="24" t="s">
        <v>191</v>
      </c>
      <c r="L536" s="24" t="s">
        <v>192</v>
      </c>
      <c r="M536" s="29" t="s">
        <v>3289</v>
      </c>
      <c r="N536" s="24" t="s">
        <v>36</v>
      </c>
      <c r="O536" s="28"/>
      <c r="P536" s="24" t="s">
        <v>38</v>
      </c>
      <c r="Q536" s="24" t="s">
        <v>214</v>
      </c>
      <c r="R536" s="24" t="s">
        <v>52</v>
      </c>
      <c r="S536" s="24" t="s">
        <v>3290</v>
      </c>
      <c r="T536" s="33" t="s">
        <v>3224</v>
      </c>
      <c r="U536" s="30" t="s">
        <v>643</v>
      </c>
      <c r="V536" s="34" t="s">
        <v>226</v>
      </c>
    </row>
    <row r="537" spans="1:22" s="19" customFormat="1" ht="121.5" customHeight="1">
      <c r="A537" s="24" t="s">
        <v>3291</v>
      </c>
      <c r="B537" s="24" t="s">
        <v>3292</v>
      </c>
      <c r="C537" s="24" t="s">
        <v>3287</v>
      </c>
      <c r="D537" s="24" t="s">
        <v>3293</v>
      </c>
      <c r="E537" s="24" t="s">
        <v>96</v>
      </c>
      <c r="F537" s="24" t="s">
        <v>3294</v>
      </c>
      <c r="G537" s="24" t="s">
        <v>222</v>
      </c>
      <c r="H537" s="24" t="s">
        <v>31</v>
      </c>
      <c r="I537" s="28" t="s">
        <v>3295</v>
      </c>
      <c r="J537" s="24">
        <v>1</v>
      </c>
      <c r="K537" s="24" t="s">
        <v>166</v>
      </c>
      <c r="L537" s="24" t="s">
        <v>34</v>
      </c>
      <c r="M537" s="29" t="s">
        <v>3296</v>
      </c>
      <c r="N537" s="24" t="s">
        <v>35</v>
      </c>
      <c r="O537" s="28"/>
      <c r="P537" s="24" t="s">
        <v>61</v>
      </c>
      <c r="Q537" s="24" t="s">
        <v>214</v>
      </c>
      <c r="R537" s="24" t="s">
        <v>40</v>
      </c>
      <c r="S537" s="24" t="s">
        <v>3290</v>
      </c>
      <c r="T537" s="33" t="s">
        <v>3224</v>
      </c>
      <c r="U537" s="30"/>
      <c r="V537" s="34" t="s">
        <v>226</v>
      </c>
    </row>
    <row r="538" spans="1:22" s="19" customFormat="1" ht="75.75" customHeight="1">
      <c r="A538" s="24" t="s">
        <v>3297</v>
      </c>
      <c r="B538" s="24" t="s">
        <v>3298</v>
      </c>
      <c r="C538" s="24" t="s">
        <v>3299</v>
      </c>
      <c r="D538" s="24" t="s">
        <v>668</v>
      </c>
      <c r="E538" s="24" t="s">
        <v>28</v>
      </c>
      <c r="F538" s="24" t="s">
        <v>135</v>
      </c>
      <c r="G538" s="24" t="s">
        <v>222</v>
      </c>
      <c r="H538" s="24" t="s">
        <v>31</v>
      </c>
      <c r="I538" s="28" t="s">
        <v>3300</v>
      </c>
      <c r="J538" s="24">
        <v>1</v>
      </c>
      <c r="K538" s="24" t="s">
        <v>166</v>
      </c>
      <c r="L538" s="24" t="s">
        <v>34</v>
      </c>
      <c r="M538" s="29" t="s">
        <v>3301</v>
      </c>
      <c r="N538" s="24" t="s">
        <v>35</v>
      </c>
      <c r="O538" s="28"/>
      <c r="P538" s="24" t="s">
        <v>61</v>
      </c>
      <c r="Q538" s="24" t="s">
        <v>214</v>
      </c>
      <c r="R538" s="24" t="s">
        <v>52</v>
      </c>
      <c r="S538" s="24" t="s">
        <v>3302</v>
      </c>
      <c r="T538" s="33" t="s">
        <v>3224</v>
      </c>
      <c r="U538" s="30"/>
      <c r="V538" s="34" t="s">
        <v>226</v>
      </c>
    </row>
    <row r="539" spans="1:22" s="1" customFormat="1" ht="90" customHeight="1">
      <c r="A539" s="24" t="s">
        <v>3303</v>
      </c>
      <c r="B539" s="24" t="s">
        <v>3304</v>
      </c>
      <c r="C539" s="24" t="s">
        <v>3299</v>
      </c>
      <c r="D539" s="24" t="s">
        <v>2589</v>
      </c>
      <c r="E539" s="24" t="s">
        <v>28</v>
      </c>
      <c r="F539" s="24" t="s">
        <v>3305</v>
      </c>
      <c r="G539" s="24" t="s">
        <v>222</v>
      </c>
      <c r="H539" s="24" t="s">
        <v>241</v>
      </c>
      <c r="I539" s="28" t="s">
        <v>3306</v>
      </c>
      <c r="J539" s="24">
        <v>1</v>
      </c>
      <c r="K539" s="24" t="s">
        <v>166</v>
      </c>
      <c r="L539" s="24" t="s">
        <v>34</v>
      </c>
      <c r="M539" s="29" t="s">
        <v>3307</v>
      </c>
      <c r="N539" s="24" t="s">
        <v>35</v>
      </c>
      <c r="O539" s="28"/>
      <c r="P539" s="24" t="s">
        <v>38</v>
      </c>
      <c r="Q539" s="24" t="s">
        <v>214</v>
      </c>
      <c r="R539" s="24" t="s">
        <v>52</v>
      </c>
      <c r="S539" s="24" t="s">
        <v>3302</v>
      </c>
      <c r="T539" s="33" t="s">
        <v>3224</v>
      </c>
      <c r="U539" s="30" t="s">
        <v>643</v>
      </c>
      <c r="V539" s="34" t="s">
        <v>226</v>
      </c>
    </row>
    <row r="540" spans="1:22" s="19" customFormat="1" ht="133.5" customHeight="1">
      <c r="A540" s="24" t="s">
        <v>3308</v>
      </c>
      <c r="B540" s="24" t="s">
        <v>3309</v>
      </c>
      <c r="C540" s="24" t="s">
        <v>3310</v>
      </c>
      <c r="D540" s="24" t="s">
        <v>1611</v>
      </c>
      <c r="E540" s="24" t="s">
        <v>28</v>
      </c>
      <c r="F540" s="24" t="s">
        <v>135</v>
      </c>
      <c r="G540" s="24" t="s">
        <v>222</v>
      </c>
      <c r="H540" s="24" t="s">
        <v>31</v>
      </c>
      <c r="I540" s="28" t="s">
        <v>3311</v>
      </c>
      <c r="J540" s="24">
        <v>1</v>
      </c>
      <c r="K540" s="24" t="s">
        <v>166</v>
      </c>
      <c r="L540" s="24" t="s">
        <v>34</v>
      </c>
      <c r="M540" s="29" t="s">
        <v>3312</v>
      </c>
      <c r="N540" s="24" t="s">
        <v>35</v>
      </c>
      <c r="O540" s="28"/>
      <c r="P540" s="24" t="s">
        <v>61</v>
      </c>
      <c r="Q540" s="24" t="s">
        <v>214</v>
      </c>
      <c r="R540" s="24" t="s">
        <v>72</v>
      </c>
      <c r="S540" s="24" t="s">
        <v>3313</v>
      </c>
      <c r="T540" s="33" t="s">
        <v>3224</v>
      </c>
      <c r="U540" s="30"/>
      <c r="V540" s="34" t="s">
        <v>226</v>
      </c>
    </row>
    <row r="541" spans="1:22" s="19" customFormat="1" ht="75" customHeight="1">
      <c r="A541" s="24" t="s">
        <v>3314</v>
      </c>
      <c r="B541" s="24" t="s">
        <v>3315</v>
      </c>
      <c r="C541" s="24" t="s">
        <v>3316</v>
      </c>
      <c r="D541" s="24" t="s">
        <v>662</v>
      </c>
      <c r="E541" s="24" t="s">
        <v>28</v>
      </c>
      <c r="F541" s="24" t="s">
        <v>3317</v>
      </c>
      <c r="G541" s="24" t="s">
        <v>222</v>
      </c>
      <c r="H541" s="24" t="s">
        <v>31</v>
      </c>
      <c r="I541" s="28" t="s">
        <v>3318</v>
      </c>
      <c r="J541" s="24">
        <v>1</v>
      </c>
      <c r="K541" s="24" t="s">
        <v>166</v>
      </c>
      <c r="L541" s="24" t="s">
        <v>34</v>
      </c>
      <c r="M541" s="29" t="s">
        <v>3319</v>
      </c>
      <c r="N541" s="24" t="s">
        <v>35</v>
      </c>
      <c r="O541" s="28"/>
      <c r="P541" s="24" t="s">
        <v>61</v>
      </c>
      <c r="Q541" s="24" t="s">
        <v>214</v>
      </c>
      <c r="R541" s="24" t="s">
        <v>72</v>
      </c>
      <c r="S541" s="24" t="s">
        <v>3320</v>
      </c>
      <c r="T541" s="33" t="s">
        <v>3224</v>
      </c>
      <c r="U541" s="30"/>
      <c r="V541" s="34" t="s">
        <v>226</v>
      </c>
    </row>
    <row r="542" spans="1:22" s="19" customFormat="1" ht="94.5" customHeight="1">
      <c r="A542" s="24" t="s">
        <v>3321</v>
      </c>
      <c r="B542" s="24" t="s">
        <v>3322</v>
      </c>
      <c r="C542" s="24" t="s">
        <v>3316</v>
      </c>
      <c r="D542" s="24" t="s">
        <v>662</v>
      </c>
      <c r="E542" s="24" t="s">
        <v>28</v>
      </c>
      <c r="F542" s="24" t="s">
        <v>3323</v>
      </c>
      <c r="G542" s="24" t="s">
        <v>222</v>
      </c>
      <c r="H542" s="24" t="s">
        <v>31</v>
      </c>
      <c r="I542" s="28" t="s">
        <v>3324</v>
      </c>
      <c r="J542" s="24">
        <v>1</v>
      </c>
      <c r="K542" s="24" t="s">
        <v>166</v>
      </c>
      <c r="L542" s="24" t="s">
        <v>34</v>
      </c>
      <c r="M542" s="29" t="s">
        <v>35</v>
      </c>
      <c r="N542" s="24" t="s">
        <v>401</v>
      </c>
      <c r="O542" s="28"/>
      <c r="P542" s="24" t="s">
        <v>61</v>
      </c>
      <c r="Q542" s="24" t="s">
        <v>214</v>
      </c>
      <c r="R542" s="24" t="s">
        <v>40</v>
      </c>
      <c r="S542" s="24" t="s">
        <v>3320</v>
      </c>
      <c r="T542" s="33" t="s">
        <v>3224</v>
      </c>
      <c r="U542" s="30"/>
      <c r="V542" s="34" t="s">
        <v>226</v>
      </c>
    </row>
    <row r="543" spans="1:22" s="19" customFormat="1" ht="95.25" customHeight="1">
      <c r="A543" s="24" t="s">
        <v>3325</v>
      </c>
      <c r="B543" s="24" t="s">
        <v>3326</v>
      </c>
      <c r="C543" s="24" t="s">
        <v>3327</v>
      </c>
      <c r="D543" s="24" t="s">
        <v>3328</v>
      </c>
      <c r="E543" s="24" t="s">
        <v>806</v>
      </c>
      <c r="F543" s="24" t="s">
        <v>135</v>
      </c>
      <c r="G543" s="24" t="s">
        <v>189</v>
      </c>
      <c r="H543" s="24" t="s">
        <v>31</v>
      </c>
      <c r="I543" s="28" t="s">
        <v>3329</v>
      </c>
      <c r="J543" s="24">
        <v>3</v>
      </c>
      <c r="K543" s="24" t="s">
        <v>166</v>
      </c>
      <c r="L543" s="24" t="s">
        <v>34</v>
      </c>
      <c r="M543" s="29" t="s">
        <v>3330</v>
      </c>
      <c r="N543" s="24" t="s">
        <v>36</v>
      </c>
      <c r="O543" s="28" t="s">
        <v>3331</v>
      </c>
      <c r="P543" s="24" t="s">
        <v>61</v>
      </c>
      <c r="Q543" s="24" t="s">
        <v>214</v>
      </c>
      <c r="R543" s="24" t="s">
        <v>72</v>
      </c>
      <c r="S543" s="24" t="s">
        <v>3332</v>
      </c>
      <c r="T543" s="33" t="s">
        <v>3333</v>
      </c>
      <c r="U543" s="30" t="s">
        <v>3334</v>
      </c>
      <c r="V543" s="35" t="s">
        <v>195</v>
      </c>
    </row>
    <row r="544" spans="1:22" s="19" customFormat="1" ht="64.5" customHeight="1">
      <c r="A544" s="24" t="s">
        <v>3335</v>
      </c>
      <c r="B544" s="24" t="s">
        <v>3336</v>
      </c>
      <c r="C544" s="24" t="s">
        <v>3337</v>
      </c>
      <c r="D544" s="24" t="s">
        <v>3338</v>
      </c>
      <c r="E544" s="24" t="s">
        <v>806</v>
      </c>
      <c r="F544" s="24" t="s">
        <v>135</v>
      </c>
      <c r="G544" s="24" t="s">
        <v>189</v>
      </c>
      <c r="H544" s="24" t="s">
        <v>31</v>
      </c>
      <c r="I544" s="28" t="s">
        <v>3339</v>
      </c>
      <c r="J544" s="24">
        <v>1</v>
      </c>
      <c r="K544" s="24" t="s">
        <v>166</v>
      </c>
      <c r="L544" s="24" t="s">
        <v>34</v>
      </c>
      <c r="M544" s="29" t="s">
        <v>2784</v>
      </c>
      <c r="N544" s="24" t="s">
        <v>36</v>
      </c>
      <c r="O544" s="28" t="s">
        <v>3331</v>
      </c>
      <c r="P544" s="24" t="s">
        <v>61</v>
      </c>
      <c r="Q544" s="24" t="s">
        <v>214</v>
      </c>
      <c r="R544" s="24" t="s">
        <v>40</v>
      </c>
      <c r="S544" s="24" t="s">
        <v>3340</v>
      </c>
      <c r="T544" s="33" t="s">
        <v>3333</v>
      </c>
      <c r="U544" s="30"/>
      <c r="V544" s="35" t="s">
        <v>195</v>
      </c>
    </row>
    <row r="545" spans="1:22" s="19" customFormat="1" ht="69">
      <c r="A545" s="24" t="s">
        <v>3341</v>
      </c>
      <c r="B545" s="24" t="s">
        <v>3342</v>
      </c>
      <c r="C545" s="24" t="s">
        <v>3343</v>
      </c>
      <c r="D545" s="24" t="s">
        <v>3344</v>
      </c>
      <c r="E545" s="24" t="s">
        <v>96</v>
      </c>
      <c r="F545" s="24" t="s">
        <v>600</v>
      </c>
      <c r="G545" s="24" t="s">
        <v>189</v>
      </c>
      <c r="H545" s="24" t="s">
        <v>31</v>
      </c>
      <c r="I545" s="28" t="s">
        <v>3345</v>
      </c>
      <c r="J545" s="24">
        <v>1</v>
      </c>
      <c r="K545" s="24" t="s">
        <v>166</v>
      </c>
      <c r="L545" s="24" t="s">
        <v>34</v>
      </c>
      <c r="M545" s="29" t="s">
        <v>3346</v>
      </c>
      <c r="N545" s="24" t="s">
        <v>36</v>
      </c>
      <c r="O545" s="28" t="s">
        <v>3331</v>
      </c>
      <c r="P545" s="24" t="s">
        <v>61</v>
      </c>
      <c r="Q545" s="24" t="s">
        <v>214</v>
      </c>
      <c r="R545" s="24" t="s">
        <v>40</v>
      </c>
      <c r="S545" s="24" t="s">
        <v>3347</v>
      </c>
      <c r="T545" s="33" t="s">
        <v>3333</v>
      </c>
      <c r="U545" s="30"/>
      <c r="V545" s="35" t="s">
        <v>195</v>
      </c>
    </row>
    <row r="546" spans="1:22" s="19" customFormat="1" ht="93.75" customHeight="1">
      <c r="A546" s="24" t="s">
        <v>3348</v>
      </c>
      <c r="B546" s="24" t="s">
        <v>3349</v>
      </c>
      <c r="C546" s="24" t="s">
        <v>3350</v>
      </c>
      <c r="D546" s="24" t="s">
        <v>3351</v>
      </c>
      <c r="E546" s="24" t="s">
        <v>96</v>
      </c>
      <c r="F546" s="24" t="s">
        <v>3352</v>
      </c>
      <c r="G546" s="24" t="s">
        <v>189</v>
      </c>
      <c r="H546" s="24" t="s">
        <v>31</v>
      </c>
      <c r="I546" s="28" t="s">
        <v>3353</v>
      </c>
      <c r="J546" s="24">
        <v>1</v>
      </c>
      <c r="K546" s="24" t="s">
        <v>166</v>
      </c>
      <c r="L546" s="24" t="s">
        <v>34</v>
      </c>
      <c r="M546" s="29" t="s">
        <v>3354</v>
      </c>
      <c r="N546" s="24" t="s">
        <v>35</v>
      </c>
      <c r="O546" s="28" t="s">
        <v>3331</v>
      </c>
      <c r="P546" s="24" t="s">
        <v>61</v>
      </c>
      <c r="Q546" s="24" t="s">
        <v>214</v>
      </c>
      <c r="R546" s="24" t="s">
        <v>40</v>
      </c>
      <c r="S546" s="24" t="s">
        <v>3355</v>
      </c>
      <c r="T546" s="33" t="s">
        <v>3333</v>
      </c>
      <c r="U546" s="30"/>
      <c r="V546" s="35" t="s">
        <v>195</v>
      </c>
    </row>
    <row r="547" spans="1:22" s="19" customFormat="1" ht="113.25" customHeight="1">
      <c r="A547" s="24" t="s">
        <v>3356</v>
      </c>
      <c r="B547" s="24" t="s">
        <v>3357</v>
      </c>
      <c r="C547" s="24" t="s">
        <v>3350</v>
      </c>
      <c r="D547" s="24" t="s">
        <v>3358</v>
      </c>
      <c r="E547" s="24" t="s">
        <v>96</v>
      </c>
      <c r="F547" s="24" t="s">
        <v>297</v>
      </c>
      <c r="G547" s="24" t="s">
        <v>189</v>
      </c>
      <c r="H547" s="24" t="s">
        <v>31</v>
      </c>
      <c r="I547" s="28" t="s">
        <v>3359</v>
      </c>
      <c r="J547" s="24">
        <v>1</v>
      </c>
      <c r="K547" s="24" t="s">
        <v>166</v>
      </c>
      <c r="L547" s="24" t="s">
        <v>34</v>
      </c>
      <c r="M547" s="29" t="s">
        <v>3360</v>
      </c>
      <c r="N547" s="24" t="s">
        <v>35</v>
      </c>
      <c r="O547" s="28" t="s">
        <v>3331</v>
      </c>
      <c r="P547" s="24" t="s">
        <v>61</v>
      </c>
      <c r="Q547" s="24" t="s">
        <v>214</v>
      </c>
      <c r="R547" s="24" t="s">
        <v>40</v>
      </c>
      <c r="S547" s="24" t="s">
        <v>3355</v>
      </c>
      <c r="T547" s="33" t="s">
        <v>3333</v>
      </c>
      <c r="U547" s="30"/>
      <c r="V547" s="35" t="s">
        <v>195</v>
      </c>
    </row>
    <row r="548" spans="1:22" s="19" customFormat="1" ht="89.25" customHeight="1">
      <c r="A548" s="24" t="s">
        <v>3361</v>
      </c>
      <c r="B548" s="24" t="s">
        <v>3362</v>
      </c>
      <c r="C548" s="24" t="s">
        <v>3363</v>
      </c>
      <c r="D548" s="24" t="s">
        <v>3364</v>
      </c>
      <c r="E548" s="24" t="s">
        <v>28</v>
      </c>
      <c r="F548" s="24" t="s">
        <v>3365</v>
      </c>
      <c r="G548" s="24" t="s">
        <v>189</v>
      </c>
      <c r="H548" s="24" t="s">
        <v>31</v>
      </c>
      <c r="I548" s="28" t="s">
        <v>3366</v>
      </c>
      <c r="J548" s="24">
        <v>1</v>
      </c>
      <c r="K548" s="24" t="s">
        <v>166</v>
      </c>
      <c r="L548" s="24" t="s">
        <v>34</v>
      </c>
      <c r="M548" s="29" t="s">
        <v>3367</v>
      </c>
      <c r="N548" s="24" t="s">
        <v>35</v>
      </c>
      <c r="O548" s="28" t="s">
        <v>3368</v>
      </c>
      <c r="P548" s="24" t="s">
        <v>61</v>
      </c>
      <c r="Q548" s="24" t="s">
        <v>214</v>
      </c>
      <c r="R548" s="24" t="s">
        <v>52</v>
      </c>
      <c r="S548" s="24" t="s">
        <v>3369</v>
      </c>
      <c r="T548" s="33" t="s">
        <v>3333</v>
      </c>
      <c r="U548" s="30"/>
      <c r="V548" s="35" t="s">
        <v>195</v>
      </c>
    </row>
    <row r="549" spans="1:22" s="19" customFormat="1" ht="87" customHeight="1">
      <c r="A549" s="24" t="s">
        <v>3370</v>
      </c>
      <c r="B549" s="24" t="s">
        <v>3371</v>
      </c>
      <c r="C549" s="24" t="s">
        <v>3363</v>
      </c>
      <c r="D549" s="24" t="s">
        <v>3372</v>
      </c>
      <c r="E549" s="24" t="s">
        <v>28</v>
      </c>
      <c r="F549" s="24" t="s">
        <v>135</v>
      </c>
      <c r="G549" s="24" t="s">
        <v>189</v>
      </c>
      <c r="H549" s="24" t="s">
        <v>31</v>
      </c>
      <c r="I549" s="28" t="s">
        <v>3373</v>
      </c>
      <c r="J549" s="24">
        <v>1</v>
      </c>
      <c r="K549" s="24" t="s">
        <v>166</v>
      </c>
      <c r="L549" s="24" t="s">
        <v>34</v>
      </c>
      <c r="M549" s="29" t="s">
        <v>3374</v>
      </c>
      <c r="N549" s="24" t="s">
        <v>36</v>
      </c>
      <c r="O549" s="28" t="s">
        <v>3331</v>
      </c>
      <c r="P549" s="24" t="s">
        <v>61</v>
      </c>
      <c r="Q549" s="24" t="s">
        <v>214</v>
      </c>
      <c r="R549" s="24" t="s">
        <v>40</v>
      </c>
      <c r="S549" s="24" t="s">
        <v>3369</v>
      </c>
      <c r="T549" s="33" t="s">
        <v>3333</v>
      </c>
      <c r="U549" s="30"/>
      <c r="V549" s="35" t="s">
        <v>195</v>
      </c>
    </row>
    <row r="550" spans="1:22" s="19" customFormat="1" ht="144.75" customHeight="1">
      <c r="A550" s="24" t="s">
        <v>3375</v>
      </c>
      <c r="B550" s="24" t="s">
        <v>3376</v>
      </c>
      <c r="C550" s="24" t="s">
        <v>3377</v>
      </c>
      <c r="D550" s="24" t="s">
        <v>105</v>
      </c>
      <c r="E550" s="24" t="s">
        <v>28</v>
      </c>
      <c r="F550" s="24" t="s">
        <v>135</v>
      </c>
      <c r="G550" s="24" t="s">
        <v>189</v>
      </c>
      <c r="H550" s="24" t="s">
        <v>31</v>
      </c>
      <c r="I550" s="28" t="s">
        <v>3378</v>
      </c>
      <c r="J550" s="24">
        <v>1</v>
      </c>
      <c r="K550" s="24" t="s">
        <v>33</v>
      </c>
      <c r="L550" s="24" t="s">
        <v>34</v>
      </c>
      <c r="M550" s="29" t="s">
        <v>3379</v>
      </c>
      <c r="N550" s="24" t="s">
        <v>35</v>
      </c>
      <c r="O550" s="28" t="s">
        <v>3331</v>
      </c>
      <c r="P550" s="24" t="s">
        <v>61</v>
      </c>
      <c r="Q550" s="24" t="s">
        <v>214</v>
      </c>
      <c r="R550" s="24" t="s">
        <v>40</v>
      </c>
      <c r="S550" s="24" t="s">
        <v>3380</v>
      </c>
      <c r="T550" s="33" t="s">
        <v>3333</v>
      </c>
      <c r="U550" s="30"/>
      <c r="V550" s="35" t="s">
        <v>195</v>
      </c>
    </row>
    <row r="551" spans="1:22" s="19" customFormat="1" ht="90.75" customHeight="1">
      <c r="A551" s="24" t="s">
        <v>3381</v>
      </c>
      <c r="B551" s="24" t="s">
        <v>3382</v>
      </c>
      <c r="C551" s="24" t="s">
        <v>3383</v>
      </c>
      <c r="D551" s="24" t="s">
        <v>3384</v>
      </c>
      <c r="E551" s="24" t="s">
        <v>28</v>
      </c>
      <c r="F551" s="24" t="s">
        <v>135</v>
      </c>
      <c r="G551" s="24" t="s">
        <v>189</v>
      </c>
      <c r="H551" s="24" t="s">
        <v>31</v>
      </c>
      <c r="I551" s="28" t="s">
        <v>3385</v>
      </c>
      <c r="J551" s="24">
        <v>1</v>
      </c>
      <c r="K551" s="24" t="s">
        <v>166</v>
      </c>
      <c r="L551" s="24" t="s">
        <v>34</v>
      </c>
      <c r="M551" s="29" t="s">
        <v>3386</v>
      </c>
      <c r="N551" s="24" t="s">
        <v>35</v>
      </c>
      <c r="O551" s="28" t="s">
        <v>3331</v>
      </c>
      <c r="P551" s="24" t="s">
        <v>61</v>
      </c>
      <c r="Q551" s="24" t="s">
        <v>214</v>
      </c>
      <c r="R551" s="24" t="s">
        <v>52</v>
      </c>
      <c r="S551" s="24" t="s">
        <v>3387</v>
      </c>
      <c r="T551" s="33" t="s">
        <v>3333</v>
      </c>
      <c r="U551" s="30"/>
      <c r="V551" s="35" t="s">
        <v>195</v>
      </c>
    </row>
    <row r="552" spans="1:22" s="19" customFormat="1" ht="108.75" customHeight="1">
      <c r="A552" s="24" t="s">
        <v>3388</v>
      </c>
      <c r="B552" s="24" t="s">
        <v>3389</v>
      </c>
      <c r="C552" s="24" t="s">
        <v>3390</v>
      </c>
      <c r="D552" s="24" t="s">
        <v>3391</v>
      </c>
      <c r="E552" s="24" t="s">
        <v>28</v>
      </c>
      <c r="F552" s="24" t="s">
        <v>3392</v>
      </c>
      <c r="G552" s="24" t="s">
        <v>189</v>
      </c>
      <c r="H552" s="24" t="s">
        <v>31</v>
      </c>
      <c r="I552" s="28" t="s">
        <v>3393</v>
      </c>
      <c r="J552" s="24">
        <v>1</v>
      </c>
      <c r="K552" s="24" t="s">
        <v>33</v>
      </c>
      <c r="L552" s="24" t="s">
        <v>34</v>
      </c>
      <c r="M552" s="29" t="s">
        <v>3394</v>
      </c>
      <c r="N552" s="24" t="s">
        <v>36</v>
      </c>
      <c r="O552" s="28" t="s">
        <v>3331</v>
      </c>
      <c r="P552" s="24" t="s">
        <v>61</v>
      </c>
      <c r="Q552" s="24" t="s">
        <v>214</v>
      </c>
      <c r="R552" s="24" t="s">
        <v>72</v>
      </c>
      <c r="S552" s="24" t="s">
        <v>3395</v>
      </c>
      <c r="T552" s="33" t="s">
        <v>3333</v>
      </c>
      <c r="U552" s="30"/>
      <c r="V552" s="35" t="s">
        <v>195</v>
      </c>
    </row>
    <row r="553" spans="1:22" s="19" customFormat="1" ht="128.25" customHeight="1">
      <c r="A553" s="24" t="s">
        <v>3396</v>
      </c>
      <c r="B553" s="24" t="s">
        <v>3397</v>
      </c>
      <c r="C553" s="24" t="s">
        <v>3390</v>
      </c>
      <c r="D553" s="24" t="s">
        <v>3398</v>
      </c>
      <c r="E553" s="24" t="s">
        <v>28</v>
      </c>
      <c r="F553" s="24" t="s">
        <v>3399</v>
      </c>
      <c r="G553" s="24" t="s">
        <v>189</v>
      </c>
      <c r="H553" s="24" t="s">
        <v>31</v>
      </c>
      <c r="I553" s="28" t="s">
        <v>3400</v>
      </c>
      <c r="J553" s="24">
        <v>1</v>
      </c>
      <c r="K553" s="24" t="s">
        <v>33</v>
      </c>
      <c r="L553" s="24" t="s">
        <v>34</v>
      </c>
      <c r="M553" s="29" t="s">
        <v>3401</v>
      </c>
      <c r="N553" s="24" t="s">
        <v>36</v>
      </c>
      <c r="O553" s="28" t="s">
        <v>3331</v>
      </c>
      <c r="P553" s="24" t="s">
        <v>61</v>
      </c>
      <c r="Q553" s="24" t="s">
        <v>214</v>
      </c>
      <c r="R553" s="24" t="s">
        <v>72</v>
      </c>
      <c r="S553" s="24" t="s">
        <v>3395</v>
      </c>
      <c r="T553" s="33" t="s">
        <v>3333</v>
      </c>
      <c r="U553" s="30"/>
      <c r="V553" s="35" t="s">
        <v>195</v>
      </c>
    </row>
    <row r="554" spans="1:22" s="19" customFormat="1" ht="132" customHeight="1">
      <c r="A554" s="24" t="s">
        <v>3402</v>
      </c>
      <c r="B554" s="24" t="s">
        <v>3403</v>
      </c>
      <c r="C554" s="24" t="s">
        <v>3390</v>
      </c>
      <c r="D554" s="24" t="s">
        <v>3404</v>
      </c>
      <c r="E554" s="24" t="s">
        <v>96</v>
      </c>
      <c r="F554" s="24" t="s">
        <v>3405</v>
      </c>
      <c r="G554" s="24" t="s">
        <v>222</v>
      </c>
      <c r="H554" s="24" t="s">
        <v>31</v>
      </c>
      <c r="I554" s="28" t="s">
        <v>3406</v>
      </c>
      <c r="J554" s="24">
        <v>1</v>
      </c>
      <c r="K554" s="24" t="s">
        <v>166</v>
      </c>
      <c r="L554" s="24" t="s">
        <v>34</v>
      </c>
      <c r="M554" s="29" t="s">
        <v>3407</v>
      </c>
      <c r="N554" s="24" t="s">
        <v>36</v>
      </c>
      <c r="O554" s="28" t="s">
        <v>3331</v>
      </c>
      <c r="P554" s="24" t="s">
        <v>61</v>
      </c>
      <c r="Q554" s="24" t="s">
        <v>214</v>
      </c>
      <c r="R554" s="24" t="s">
        <v>72</v>
      </c>
      <c r="S554" s="24" t="s">
        <v>3395</v>
      </c>
      <c r="T554" s="33" t="s">
        <v>3333</v>
      </c>
      <c r="U554" s="30"/>
      <c r="V554" s="34" t="s">
        <v>226</v>
      </c>
    </row>
    <row r="555" spans="1:22" s="19" customFormat="1" ht="105" customHeight="1">
      <c r="A555" s="24" t="s">
        <v>3408</v>
      </c>
      <c r="B555" s="24" t="s">
        <v>3409</v>
      </c>
      <c r="C555" s="24" t="s">
        <v>3410</v>
      </c>
      <c r="D555" s="24" t="s">
        <v>1282</v>
      </c>
      <c r="E555" s="24" t="s">
        <v>96</v>
      </c>
      <c r="F555" s="24" t="s">
        <v>2097</v>
      </c>
      <c r="G555" s="24" t="s">
        <v>222</v>
      </c>
      <c r="H555" s="24" t="s">
        <v>31</v>
      </c>
      <c r="I555" s="28" t="s">
        <v>3411</v>
      </c>
      <c r="J555" s="24">
        <v>2</v>
      </c>
      <c r="K555" s="24" t="s">
        <v>166</v>
      </c>
      <c r="L555" s="24" t="s">
        <v>34</v>
      </c>
      <c r="M555" s="29" t="s">
        <v>3412</v>
      </c>
      <c r="N555" s="24" t="s">
        <v>35</v>
      </c>
      <c r="O555" s="28" t="s">
        <v>3331</v>
      </c>
      <c r="P555" s="24" t="s">
        <v>61</v>
      </c>
      <c r="Q555" s="24" t="s">
        <v>214</v>
      </c>
      <c r="R555" s="24" t="s">
        <v>40</v>
      </c>
      <c r="S555" s="24" t="s">
        <v>3413</v>
      </c>
      <c r="T555" s="33" t="s">
        <v>3333</v>
      </c>
      <c r="U555" s="30"/>
      <c r="V555" s="34" t="s">
        <v>226</v>
      </c>
    </row>
    <row r="556" spans="1:22" s="19" customFormat="1" ht="63.75" customHeight="1">
      <c r="A556" s="24" t="s">
        <v>3414</v>
      </c>
      <c r="B556" s="24" t="s">
        <v>3415</v>
      </c>
      <c r="C556" s="24" t="s">
        <v>3410</v>
      </c>
      <c r="D556" s="24" t="s">
        <v>1282</v>
      </c>
      <c r="E556" s="24" t="s">
        <v>96</v>
      </c>
      <c r="F556" s="24" t="s">
        <v>2103</v>
      </c>
      <c r="G556" s="24" t="s">
        <v>222</v>
      </c>
      <c r="H556" s="24" t="s">
        <v>31</v>
      </c>
      <c r="I556" s="28" t="s">
        <v>3416</v>
      </c>
      <c r="J556" s="24">
        <v>1</v>
      </c>
      <c r="K556" s="24" t="s">
        <v>166</v>
      </c>
      <c r="L556" s="24" t="s">
        <v>34</v>
      </c>
      <c r="M556" s="29" t="s">
        <v>3417</v>
      </c>
      <c r="N556" s="24" t="s">
        <v>35</v>
      </c>
      <c r="O556" s="28" t="s">
        <v>3418</v>
      </c>
      <c r="P556" s="24" t="s">
        <v>61</v>
      </c>
      <c r="Q556" s="24" t="s">
        <v>214</v>
      </c>
      <c r="R556" s="24" t="s">
        <v>40</v>
      </c>
      <c r="S556" s="24" t="s">
        <v>3413</v>
      </c>
      <c r="T556" s="33" t="s">
        <v>3333</v>
      </c>
      <c r="U556" s="30"/>
      <c r="V556" s="34" t="s">
        <v>226</v>
      </c>
    </row>
    <row r="557" spans="1:22" s="19" customFormat="1" ht="63.75" customHeight="1">
      <c r="A557" s="24" t="s">
        <v>3419</v>
      </c>
      <c r="B557" s="24" t="s">
        <v>3420</v>
      </c>
      <c r="C557" s="24" t="s">
        <v>3410</v>
      </c>
      <c r="D557" s="24" t="s">
        <v>1729</v>
      </c>
      <c r="E557" s="24" t="s">
        <v>96</v>
      </c>
      <c r="F557" s="24" t="s">
        <v>135</v>
      </c>
      <c r="G557" s="24" t="s">
        <v>222</v>
      </c>
      <c r="H557" s="24" t="s">
        <v>31</v>
      </c>
      <c r="I557" s="28" t="s">
        <v>3421</v>
      </c>
      <c r="J557" s="24">
        <v>2</v>
      </c>
      <c r="K557" s="24" t="s">
        <v>166</v>
      </c>
      <c r="L557" s="24" t="s">
        <v>34</v>
      </c>
      <c r="M557" s="29" t="s">
        <v>2903</v>
      </c>
      <c r="N557" s="24" t="s">
        <v>35</v>
      </c>
      <c r="O557" s="28" t="s">
        <v>3331</v>
      </c>
      <c r="P557" s="24" t="s">
        <v>61</v>
      </c>
      <c r="Q557" s="24" t="s">
        <v>214</v>
      </c>
      <c r="R557" s="24" t="s">
        <v>40</v>
      </c>
      <c r="S557" s="24" t="s">
        <v>3413</v>
      </c>
      <c r="T557" s="33" t="s">
        <v>3333</v>
      </c>
      <c r="U557" s="30"/>
      <c r="V557" s="34" t="s">
        <v>226</v>
      </c>
    </row>
    <row r="558" spans="1:22" s="19" customFormat="1" ht="72.75" customHeight="1">
      <c r="A558" s="24" t="s">
        <v>3422</v>
      </c>
      <c r="B558" s="24" t="s">
        <v>3423</v>
      </c>
      <c r="C558" s="24" t="s">
        <v>3410</v>
      </c>
      <c r="D558" s="24" t="s">
        <v>3034</v>
      </c>
      <c r="E558" s="24" t="s">
        <v>96</v>
      </c>
      <c r="F558" s="24" t="s">
        <v>135</v>
      </c>
      <c r="G558" s="24" t="s">
        <v>222</v>
      </c>
      <c r="H558" s="24" t="s">
        <v>31</v>
      </c>
      <c r="I558" s="28" t="s">
        <v>3424</v>
      </c>
      <c r="J558" s="24">
        <v>2</v>
      </c>
      <c r="K558" s="24" t="s">
        <v>166</v>
      </c>
      <c r="L558" s="24" t="s">
        <v>34</v>
      </c>
      <c r="M558" s="29" t="s">
        <v>3425</v>
      </c>
      <c r="N558" s="24" t="s">
        <v>35</v>
      </c>
      <c r="O558" s="28" t="s">
        <v>3331</v>
      </c>
      <c r="P558" s="24" t="s">
        <v>61</v>
      </c>
      <c r="Q558" s="24" t="s">
        <v>214</v>
      </c>
      <c r="R558" s="24" t="s">
        <v>72</v>
      </c>
      <c r="S558" s="24" t="s">
        <v>3413</v>
      </c>
      <c r="T558" s="33" t="s">
        <v>3333</v>
      </c>
      <c r="U558" s="30"/>
      <c r="V558" s="34" t="s">
        <v>226</v>
      </c>
    </row>
    <row r="559" spans="1:22" s="19" customFormat="1" ht="89.25" customHeight="1">
      <c r="A559" s="24" t="s">
        <v>3426</v>
      </c>
      <c r="B559" s="24" t="s">
        <v>3427</v>
      </c>
      <c r="C559" s="24" t="s">
        <v>3428</v>
      </c>
      <c r="D559" s="24" t="s">
        <v>3429</v>
      </c>
      <c r="E559" s="24" t="s">
        <v>28</v>
      </c>
      <c r="F559" s="24" t="s">
        <v>135</v>
      </c>
      <c r="G559" s="24" t="s">
        <v>189</v>
      </c>
      <c r="H559" s="24" t="s">
        <v>31</v>
      </c>
      <c r="I559" s="28" t="s">
        <v>3430</v>
      </c>
      <c r="J559" s="24">
        <v>1</v>
      </c>
      <c r="K559" s="24" t="s">
        <v>33</v>
      </c>
      <c r="L559" s="24" t="s">
        <v>34</v>
      </c>
      <c r="M559" s="29" t="s">
        <v>3431</v>
      </c>
      <c r="N559" s="24" t="s">
        <v>35</v>
      </c>
      <c r="O559" s="28" t="s">
        <v>3331</v>
      </c>
      <c r="P559" s="24" t="s">
        <v>61</v>
      </c>
      <c r="Q559" s="24" t="s">
        <v>214</v>
      </c>
      <c r="R559" s="24" t="s">
        <v>40</v>
      </c>
      <c r="S559" s="24" t="s">
        <v>3432</v>
      </c>
      <c r="T559" s="33" t="s">
        <v>3333</v>
      </c>
      <c r="U559" s="30"/>
      <c r="V559" s="35" t="s">
        <v>195</v>
      </c>
    </row>
    <row r="560" spans="1:22" s="19" customFormat="1" ht="123.75" customHeight="1">
      <c r="A560" s="24" t="s">
        <v>3433</v>
      </c>
      <c r="B560" s="24" t="s">
        <v>3434</v>
      </c>
      <c r="C560" s="24" t="s">
        <v>3428</v>
      </c>
      <c r="D560" s="24" t="s">
        <v>3435</v>
      </c>
      <c r="E560" s="24" t="s">
        <v>96</v>
      </c>
      <c r="F560" s="24" t="s">
        <v>3436</v>
      </c>
      <c r="G560" s="24" t="s">
        <v>222</v>
      </c>
      <c r="H560" s="24" t="s">
        <v>31</v>
      </c>
      <c r="I560" s="28" t="s">
        <v>3437</v>
      </c>
      <c r="J560" s="24">
        <v>3</v>
      </c>
      <c r="K560" s="24" t="s">
        <v>166</v>
      </c>
      <c r="L560" s="24" t="s">
        <v>34</v>
      </c>
      <c r="M560" s="29" t="s">
        <v>3438</v>
      </c>
      <c r="N560" s="24" t="s">
        <v>35</v>
      </c>
      <c r="O560" s="28" t="s">
        <v>3331</v>
      </c>
      <c r="P560" s="24" t="s">
        <v>61</v>
      </c>
      <c r="Q560" s="24" t="s">
        <v>214</v>
      </c>
      <c r="R560" s="24" t="s">
        <v>40</v>
      </c>
      <c r="S560" s="24" t="s">
        <v>3432</v>
      </c>
      <c r="T560" s="33" t="s">
        <v>3333</v>
      </c>
      <c r="U560" s="37" t="s">
        <v>3439</v>
      </c>
      <c r="V560" s="34" t="s">
        <v>226</v>
      </c>
    </row>
    <row r="561" spans="1:22" s="19" customFormat="1" ht="69" customHeight="1">
      <c r="A561" s="24" t="s">
        <v>3440</v>
      </c>
      <c r="B561" s="24" t="s">
        <v>3441</v>
      </c>
      <c r="C561" s="24" t="s">
        <v>3442</v>
      </c>
      <c r="D561" s="24" t="s">
        <v>1320</v>
      </c>
      <c r="E561" s="24" t="s">
        <v>96</v>
      </c>
      <c r="F561" s="24" t="s">
        <v>200</v>
      </c>
      <c r="G561" s="24" t="s">
        <v>222</v>
      </c>
      <c r="H561" s="24" t="s">
        <v>31</v>
      </c>
      <c r="I561" s="28" t="s">
        <v>3443</v>
      </c>
      <c r="J561" s="24">
        <v>1</v>
      </c>
      <c r="K561" s="24" t="s">
        <v>166</v>
      </c>
      <c r="L561" s="24" t="s">
        <v>34</v>
      </c>
      <c r="M561" s="29" t="s">
        <v>3444</v>
      </c>
      <c r="N561" s="24" t="s">
        <v>35</v>
      </c>
      <c r="O561" s="28" t="s">
        <v>3331</v>
      </c>
      <c r="P561" s="24" t="s">
        <v>61</v>
      </c>
      <c r="Q561" s="24" t="s">
        <v>214</v>
      </c>
      <c r="R561" s="24" t="s">
        <v>72</v>
      </c>
      <c r="S561" s="24" t="s">
        <v>3445</v>
      </c>
      <c r="T561" s="33" t="s">
        <v>3333</v>
      </c>
      <c r="U561" s="37"/>
      <c r="V561" s="34" t="s">
        <v>226</v>
      </c>
    </row>
    <row r="562" spans="1:22" s="19" customFormat="1" ht="79.5" customHeight="1">
      <c r="A562" s="24" t="s">
        <v>3446</v>
      </c>
      <c r="B562" s="24" t="s">
        <v>3447</v>
      </c>
      <c r="C562" s="24" t="s">
        <v>3448</v>
      </c>
      <c r="D562" s="24" t="s">
        <v>3449</v>
      </c>
      <c r="E562" s="24" t="s">
        <v>28</v>
      </c>
      <c r="F562" s="24" t="s">
        <v>135</v>
      </c>
      <c r="G562" s="24" t="s">
        <v>189</v>
      </c>
      <c r="H562" s="24" t="s">
        <v>31</v>
      </c>
      <c r="I562" s="28" t="s">
        <v>3450</v>
      </c>
      <c r="J562" s="24">
        <v>1</v>
      </c>
      <c r="K562" s="24" t="s">
        <v>166</v>
      </c>
      <c r="L562" s="24" t="s">
        <v>34</v>
      </c>
      <c r="M562" s="29" t="s">
        <v>3092</v>
      </c>
      <c r="N562" s="24" t="s">
        <v>35</v>
      </c>
      <c r="O562" s="28" t="s">
        <v>3331</v>
      </c>
      <c r="P562" s="24" t="s">
        <v>61</v>
      </c>
      <c r="Q562" s="24" t="s">
        <v>214</v>
      </c>
      <c r="R562" s="24" t="s">
        <v>40</v>
      </c>
      <c r="S562" s="24" t="s">
        <v>3451</v>
      </c>
      <c r="T562" s="33" t="s">
        <v>3333</v>
      </c>
      <c r="U562" s="30"/>
      <c r="V562" s="35" t="s">
        <v>195</v>
      </c>
    </row>
    <row r="563" spans="1:22" s="19" customFormat="1" ht="93.75" customHeight="1">
      <c r="A563" s="24" t="s">
        <v>3452</v>
      </c>
      <c r="B563" s="24" t="s">
        <v>3453</v>
      </c>
      <c r="C563" s="24" t="s">
        <v>3448</v>
      </c>
      <c r="D563" s="24" t="s">
        <v>3454</v>
      </c>
      <c r="E563" s="24" t="s">
        <v>28</v>
      </c>
      <c r="F563" s="24" t="s">
        <v>135</v>
      </c>
      <c r="G563" s="24" t="s">
        <v>189</v>
      </c>
      <c r="H563" s="24" t="s">
        <v>31</v>
      </c>
      <c r="I563" s="28" t="s">
        <v>3455</v>
      </c>
      <c r="J563" s="24">
        <v>1</v>
      </c>
      <c r="K563" s="24" t="s">
        <v>166</v>
      </c>
      <c r="L563" s="24" t="s">
        <v>34</v>
      </c>
      <c r="M563" s="29" t="s">
        <v>3456</v>
      </c>
      <c r="N563" s="24" t="s">
        <v>35</v>
      </c>
      <c r="O563" s="28" t="s">
        <v>3331</v>
      </c>
      <c r="P563" s="24" t="s">
        <v>61</v>
      </c>
      <c r="Q563" s="24" t="s">
        <v>214</v>
      </c>
      <c r="R563" s="24" t="s">
        <v>72</v>
      </c>
      <c r="S563" s="24" t="s">
        <v>3451</v>
      </c>
      <c r="T563" s="33" t="s">
        <v>3333</v>
      </c>
      <c r="U563" s="38"/>
      <c r="V563" s="35" t="s">
        <v>195</v>
      </c>
    </row>
    <row r="564" spans="1:22" s="1" customFormat="1" ht="69" customHeight="1">
      <c r="A564" s="24" t="s">
        <v>3457</v>
      </c>
      <c r="B564" s="24" t="s">
        <v>3458</v>
      </c>
      <c r="C564" s="24" t="s">
        <v>3448</v>
      </c>
      <c r="D564" s="24" t="s">
        <v>2065</v>
      </c>
      <c r="E564" s="24" t="s">
        <v>28</v>
      </c>
      <c r="F564" s="24" t="s">
        <v>200</v>
      </c>
      <c r="G564" s="24" t="s">
        <v>222</v>
      </c>
      <c r="H564" s="24" t="s">
        <v>241</v>
      </c>
      <c r="I564" s="28" t="s">
        <v>3459</v>
      </c>
      <c r="J564" s="24">
        <v>1</v>
      </c>
      <c r="K564" s="24" t="s">
        <v>166</v>
      </c>
      <c r="L564" s="24" t="s">
        <v>34</v>
      </c>
      <c r="M564" s="29" t="s">
        <v>346</v>
      </c>
      <c r="N564" s="24" t="s">
        <v>35</v>
      </c>
      <c r="O564" s="34"/>
      <c r="P564" s="24" t="s">
        <v>38</v>
      </c>
      <c r="Q564" s="24" t="s">
        <v>214</v>
      </c>
      <c r="R564" s="24" t="s">
        <v>72</v>
      </c>
      <c r="S564" s="24" t="s">
        <v>3451</v>
      </c>
      <c r="T564" s="33" t="s">
        <v>3333</v>
      </c>
      <c r="U564" s="37" t="s">
        <v>3460</v>
      </c>
      <c r="V564" s="34" t="s">
        <v>226</v>
      </c>
    </row>
    <row r="565" spans="1:22" s="1" customFormat="1" ht="150.75" customHeight="1">
      <c r="A565" s="24" t="s">
        <v>3461</v>
      </c>
      <c r="B565" s="24" t="s">
        <v>3462</v>
      </c>
      <c r="C565" s="24" t="s">
        <v>3463</v>
      </c>
      <c r="D565" s="24" t="s">
        <v>1342</v>
      </c>
      <c r="E565" s="24" t="s">
        <v>28</v>
      </c>
      <c r="F565" s="24" t="s">
        <v>135</v>
      </c>
      <c r="G565" s="24" t="s">
        <v>222</v>
      </c>
      <c r="H565" s="24" t="s">
        <v>241</v>
      </c>
      <c r="I565" s="28" t="s">
        <v>3464</v>
      </c>
      <c r="J565" s="24">
        <v>1</v>
      </c>
      <c r="K565" s="24" t="s">
        <v>166</v>
      </c>
      <c r="L565" s="24" t="s">
        <v>34</v>
      </c>
      <c r="M565" s="29" t="s">
        <v>3465</v>
      </c>
      <c r="N565" s="24" t="s">
        <v>35</v>
      </c>
      <c r="O565" s="34"/>
      <c r="P565" s="24" t="s">
        <v>38</v>
      </c>
      <c r="Q565" s="24" t="s">
        <v>214</v>
      </c>
      <c r="R565" s="24" t="s">
        <v>40</v>
      </c>
      <c r="S565" s="24" t="s">
        <v>3466</v>
      </c>
      <c r="T565" s="33" t="s">
        <v>3333</v>
      </c>
      <c r="U565" s="30" t="s">
        <v>3460</v>
      </c>
      <c r="V565" s="34" t="s">
        <v>226</v>
      </c>
    </row>
    <row r="566" spans="1:22" s="1" customFormat="1" ht="78.75" customHeight="1">
      <c r="A566" s="24" t="s">
        <v>3467</v>
      </c>
      <c r="B566" s="24" t="s">
        <v>3468</v>
      </c>
      <c r="C566" s="24" t="s">
        <v>3469</v>
      </c>
      <c r="D566" s="24" t="s">
        <v>3115</v>
      </c>
      <c r="E566" s="24" t="s">
        <v>28</v>
      </c>
      <c r="F566" s="24" t="s">
        <v>860</v>
      </c>
      <c r="G566" s="24" t="s">
        <v>222</v>
      </c>
      <c r="H566" s="24" t="s">
        <v>241</v>
      </c>
      <c r="I566" s="28" t="s">
        <v>3470</v>
      </c>
      <c r="J566" s="24">
        <v>1</v>
      </c>
      <c r="K566" s="24" t="s">
        <v>166</v>
      </c>
      <c r="L566" s="24" t="s">
        <v>34</v>
      </c>
      <c r="M566" s="29" t="s">
        <v>3471</v>
      </c>
      <c r="N566" s="24" t="s">
        <v>35</v>
      </c>
      <c r="O566" s="34"/>
      <c r="P566" s="24" t="s">
        <v>38</v>
      </c>
      <c r="Q566" s="24" t="s">
        <v>214</v>
      </c>
      <c r="R566" s="24" t="s">
        <v>72</v>
      </c>
      <c r="S566" s="24" t="s">
        <v>3472</v>
      </c>
      <c r="T566" s="33" t="s">
        <v>3333</v>
      </c>
      <c r="U566" s="30" t="s">
        <v>3460</v>
      </c>
      <c r="V566" s="34" t="s">
        <v>226</v>
      </c>
    </row>
    <row r="567" spans="1:22" s="1" customFormat="1" ht="97.5" customHeight="1">
      <c r="A567" s="24" t="s">
        <v>3473</v>
      </c>
      <c r="B567" s="24" t="s">
        <v>3474</v>
      </c>
      <c r="C567" s="24" t="s">
        <v>3469</v>
      </c>
      <c r="D567" s="24" t="s">
        <v>3115</v>
      </c>
      <c r="E567" s="24" t="s">
        <v>28</v>
      </c>
      <c r="F567" s="24" t="s">
        <v>867</v>
      </c>
      <c r="G567" s="24" t="s">
        <v>222</v>
      </c>
      <c r="H567" s="24" t="s">
        <v>241</v>
      </c>
      <c r="I567" s="28" t="s">
        <v>3475</v>
      </c>
      <c r="J567" s="24">
        <v>1</v>
      </c>
      <c r="K567" s="24" t="s">
        <v>166</v>
      </c>
      <c r="L567" s="24" t="s">
        <v>34</v>
      </c>
      <c r="M567" s="29" t="s">
        <v>3476</v>
      </c>
      <c r="N567" s="24" t="s">
        <v>35</v>
      </c>
      <c r="O567" s="34"/>
      <c r="P567" s="24" t="s">
        <v>38</v>
      </c>
      <c r="Q567" s="24" t="s">
        <v>214</v>
      </c>
      <c r="R567" s="24" t="s">
        <v>40</v>
      </c>
      <c r="S567" s="24" t="s">
        <v>3472</v>
      </c>
      <c r="T567" s="33" t="s">
        <v>3333</v>
      </c>
      <c r="U567" s="30" t="s">
        <v>3460</v>
      </c>
      <c r="V567" s="34" t="s">
        <v>226</v>
      </c>
    </row>
    <row r="568" spans="1:22" s="1" customFormat="1" ht="186.75" customHeight="1">
      <c r="A568" s="24" t="s">
        <v>3477</v>
      </c>
      <c r="B568" s="24" t="s">
        <v>3478</v>
      </c>
      <c r="C568" s="24" t="s">
        <v>3479</v>
      </c>
      <c r="D568" s="24" t="s">
        <v>3480</v>
      </c>
      <c r="E568" s="24" t="s">
        <v>28</v>
      </c>
      <c r="F568" s="24" t="s">
        <v>860</v>
      </c>
      <c r="G568" s="24" t="s">
        <v>222</v>
      </c>
      <c r="H568" s="24" t="s">
        <v>241</v>
      </c>
      <c r="I568" s="28" t="s">
        <v>3481</v>
      </c>
      <c r="J568" s="24">
        <v>4</v>
      </c>
      <c r="K568" s="24" t="s">
        <v>166</v>
      </c>
      <c r="L568" s="24" t="s">
        <v>34</v>
      </c>
      <c r="M568" s="29" t="s">
        <v>3482</v>
      </c>
      <c r="N568" s="24" t="s">
        <v>35</v>
      </c>
      <c r="O568" s="34"/>
      <c r="P568" s="24" t="s">
        <v>38</v>
      </c>
      <c r="Q568" s="24" t="s">
        <v>214</v>
      </c>
      <c r="R568" s="24" t="s">
        <v>40</v>
      </c>
      <c r="S568" s="24" t="s">
        <v>3483</v>
      </c>
      <c r="T568" s="33" t="s">
        <v>3333</v>
      </c>
      <c r="U568" s="30" t="s">
        <v>3484</v>
      </c>
      <c r="V568" s="34" t="s">
        <v>226</v>
      </c>
    </row>
    <row r="569" spans="1:22" s="1" customFormat="1" ht="150.75" customHeight="1">
      <c r="A569" s="24" t="s">
        <v>3485</v>
      </c>
      <c r="B569" s="24" t="s">
        <v>3486</v>
      </c>
      <c r="C569" s="24" t="s">
        <v>3479</v>
      </c>
      <c r="D569" s="24" t="s">
        <v>3480</v>
      </c>
      <c r="E569" s="24" t="s">
        <v>28</v>
      </c>
      <c r="F569" s="24" t="s">
        <v>867</v>
      </c>
      <c r="G569" s="24" t="s">
        <v>222</v>
      </c>
      <c r="H569" s="24" t="s">
        <v>241</v>
      </c>
      <c r="I569" s="28" t="s">
        <v>3481</v>
      </c>
      <c r="J569" s="24">
        <v>3</v>
      </c>
      <c r="K569" s="24" t="s">
        <v>166</v>
      </c>
      <c r="L569" s="24" t="s">
        <v>34</v>
      </c>
      <c r="M569" s="29" t="s">
        <v>3487</v>
      </c>
      <c r="N569" s="24" t="s">
        <v>35</v>
      </c>
      <c r="O569" s="34"/>
      <c r="P569" s="24" t="s">
        <v>38</v>
      </c>
      <c r="Q569" s="24" t="s">
        <v>214</v>
      </c>
      <c r="R569" s="24" t="s">
        <v>40</v>
      </c>
      <c r="S569" s="24" t="s">
        <v>3483</v>
      </c>
      <c r="T569" s="33" t="s">
        <v>3333</v>
      </c>
      <c r="U569" s="30" t="s">
        <v>3484</v>
      </c>
      <c r="V569" s="34" t="s">
        <v>226</v>
      </c>
    </row>
    <row r="570" spans="1:22" s="1" customFormat="1" ht="198.75" customHeight="1">
      <c r="A570" s="24" t="s">
        <v>3488</v>
      </c>
      <c r="B570" s="24" t="s">
        <v>3489</v>
      </c>
      <c r="C570" s="24" t="s">
        <v>3479</v>
      </c>
      <c r="D570" s="24" t="s">
        <v>3480</v>
      </c>
      <c r="E570" s="24" t="s">
        <v>28</v>
      </c>
      <c r="F570" s="24" t="s">
        <v>3064</v>
      </c>
      <c r="G570" s="24" t="s">
        <v>222</v>
      </c>
      <c r="H570" s="24" t="s">
        <v>241</v>
      </c>
      <c r="I570" s="28" t="s">
        <v>3481</v>
      </c>
      <c r="J570" s="24">
        <v>3</v>
      </c>
      <c r="K570" s="24" t="s">
        <v>166</v>
      </c>
      <c r="L570" s="24" t="s">
        <v>34</v>
      </c>
      <c r="M570" s="29" t="s">
        <v>3490</v>
      </c>
      <c r="N570" s="24" t="s">
        <v>35</v>
      </c>
      <c r="O570" s="34"/>
      <c r="P570" s="24" t="s">
        <v>38</v>
      </c>
      <c r="Q570" s="24" t="s">
        <v>214</v>
      </c>
      <c r="R570" s="24" t="s">
        <v>72</v>
      </c>
      <c r="S570" s="24" t="s">
        <v>3483</v>
      </c>
      <c r="T570" s="33" t="s">
        <v>3333</v>
      </c>
      <c r="U570" s="30" t="s">
        <v>3491</v>
      </c>
      <c r="V570" s="34" t="s">
        <v>226</v>
      </c>
    </row>
    <row r="571" spans="1:22" s="1" customFormat="1" ht="258" customHeight="1">
      <c r="A571" s="24" t="s">
        <v>3492</v>
      </c>
      <c r="B571" s="24" t="s">
        <v>3493</v>
      </c>
      <c r="C571" s="24" t="s">
        <v>3479</v>
      </c>
      <c r="D571" s="24" t="s">
        <v>3480</v>
      </c>
      <c r="E571" s="24" t="s">
        <v>28</v>
      </c>
      <c r="F571" s="24" t="s">
        <v>3494</v>
      </c>
      <c r="G571" s="24" t="s">
        <v>222</v>
      </c>
      <c r="H571" s="24" t="s">
        <v>241</v>
      </c>
      <c r="I571" s="28" t="s">
        <v>3481</v>
      </c>
      <c r="J571" s="24">
        <v>5</v>
      </c>
      <c r="K571" s="24" t="s">
        <v>166</v>
      </c>
      <c r="L571" s="24" t="s">
        <v>34</v>
      </c>
      <c r="M571" s="29" t="s">
        <v>3495</v>
      </c>
      <c r="N571" s="24" t="s">
        <v>35</v>
      </c>
      <c r="O571" s="28"/>
      <c r="P571" s="24" t="s">
        <v>38</v>
      </c>
      <c r="Q571" s="24" t="s">
        <v>214</v>
      </c>
      <c r="R571" s="24" t="s">
        <v>72</v>
      </c>
      <c r="S571" s="24" t="s">
        <v>3483</v>
      </c>
      <c r="T571" s="33" t="s">
        <v>3333</v>
      </c>
      <c r="U571" s="38" t="s">
        <v>3491</v>
      </c>
      <c r="V571" s="34" t="s">
        <v>226</v>
      </c>
    </row>
    <row r="572" spans="1:22" s="19" customFormat="1" ht="111" customHeight="1">
      <c r="A572" s="24" t="s">
        <v>3496</v>
      </c>
      <c r="B572" s="24" t="s">
        <v>3497</v>
      </c>
      <c r="C572" s="24" t="s">
        <v>3498</v>
      </c>
      <c r="D572" s="24" t="s">
        <v>2823</v>
      </c>
      <c r="E572" s="24" t="s">
        <v>28</v>
      </c>
      <c r="F572" s="24" t="s">
        <v>135</v>
      </c>
      <c r="G572" s="24" t="s">
        <v>189</v>
      </c>
      <c r="H572" s="24" t="s">
        <v>31</v>
      </c>
      <c r="I572" s="28" t="s">
        <v>3499</v>
      </c>
      <c r="J572" s="24">
        <v>1</v>
      </c>
      <c r="K572" s="24" t="s">
        <v>33</v>
      </c>
      <c r="L572" s="24" t="s">
        <v>34</v>
      </c>
      <c r="M572" s="29" t="s">
        <v>3500</v>
      </c>
      <c r="N572" s="24" t="s">
        <v>35</v>
      </c>
      <c r="O572" s="28" t="s">
        <v>3331</v>
      </c>
      <c r="P572" s="24" t="s">
        <v>61</v>
      </c>
      <c r="Q572" s="24" t="s">
        <v>214</v>
      </c>
      <c r="R572" s="24" t="s">
        <v>40</v>
      </c>
      <c r="S572" s="24" t="s">
        <v>3501</v>
      </c>
      <c r="T572" s="33" t="s">
        <v>3333</v>
      </c>
      <c r="U572" s="38"/>
      <c r="V572" s="35" t="s">
        <v>195</v>
      </c>
    </row>
    <row r="573" spans="1:22" s="19" customFormat="1" ht="189" customHeight="1">
      <c r="A573" s="24" t="s">
        <v>3502</v>
      </c>
      <c r="B573" s="24" t="s">
        <v>3503</v>
      </c>
      <c r="C573" s="24" t="s">
        <v>3498</v>
      </c>
      <c r="D573" s="24" t="s">
        <v>3504</v>
      </c>
      <c r="E573" s="24" t="s">
        <v>28</v>
      </c>
      <c r="F573" s="24" t="s">
        <v>135</v>
      </c>
      <c r="G573" s="24" t="s">
        <v>189</v>
      </c>
      <c r="H573" s="24" t="s">
        <v>31</v>
      </c>
      <c r="I573" s="28" t="s">
        <v>3505</v>
      </c>
      <c r="J573" s="24">
        <v>1</v>
      </c>
      <c r="K573" s="24" t="s">
        <v>166</v>
      </c>
      <c r="L573" s="24" t="s">
        <v>34</v>
      </c>
      <c r="M573" s="29" t="s">
        <v>3506</v>
      </c>
      <c r="N573" s="24" t="s">
        <v>35</v>
      </c>
      <c r="O573" s="28" t="s">
        <v>3507</v>
      </c>
      <c r="P573" s="24" t="s">
        <v>61</v>
      </c>
      <c r="Q573" s="24" t="s">
        <v>214</v>
      </c>
      <c r="R573" s="24" t="s">
        <v>52</v>
      </c>
      <c r="S573" s="24" t="s">
        <v>3501</v>
      </c>
      <c r="T573" s="33" t="s">
        <v>3333</v>
      </c>
      <c r="U573" s="37"/>
      <c r="V573" s="35" t="s">
        <v>195</v>
      </c>
    </row>
    <row r="574" spans="1:22" s="19" customFormat="1" ht="69">
      <c r="A574" s="24" t="s">
        <v>3508</v>
      </c>
      <c r="B574" s="24" t="s">
        <v>3509</v>
      </c>
      <c r="C574" s="24" t="s">
        <v>3510</v>
      </c>
      <c r="D574" s="24" t="s">
        <v>779</v>
      </c>
      <c r="E574" s="24" t="s">
        <v>28</v>
      </c>
      <c r="F574" s="24" t="s">
        <v>135</v>
      </c>
      <c r="G574" s="24" t="s">
        <v>222</v>
      </c>
      <c r="H574" s="24" t="s">
        <v>31</v>
      </c>
      <c r="I574" s="28" t="s">
        <v>3511</v>
      </c>
      <c r="J574" s="24">
        <v>1</v>
      </c>
      <c r="K574" s="24" t="s">
        <v>166</v>
      </c>
      <c r="L574" s="24" t="s">
        <v>34</v>
      </c>
      <c r="M574" s="29" t="s">
        <v>35</v>
      </c>
      <c r="N574" s="24" t="s">
        <v>35</v>
      </c>
      <c r="O574" s="28" t="s">
        <v>3512</v>
      </c>
      <c r="P574" s="24" t="s">
        <v>61</v>
      </c>
      <c r="Q574" s="24" t="s">
        <v>214</v>
      </c>
      <c r="R574" s="24" t="s">
        <v>40</v>
      </c>
      <c r="S574" s="24" t="s">
        <v>3513</v>
      </c>
      <c r="T574" s="33" t="s">
        <v>3333</v>
      </c>
      <c r="U574" s="30"/>
      <c r="V574" s="34" t="s">
        <v>226</v>
      </c>
    </row>
    <row r="575" spans="1:22" s="1" customFormat="1" ht="144.75" customHeight="1">
      <c r="A575" s="24" t="s">
        <v>3514</v>
      </c>
      <c r="B575" s="24" t="s">
        <v>3515</v>
      </c>
      <c r="C575" s="24" t="s">
        <v>3516</v>
      </c>
      <c r="D575" s="24" t="s">
        <v>638</v>
      </c>
      <c r="E575" s="24" t="s">
        <v>28</v>
      </c>
      <c r="F575" s="24" t="s">
        <v>200</v>
      </c>
      <c r="G575" s="24" t="s">
        <v>222</v>
      </c>
      <c r="H575" s="24" t="s">
        <v>241</v>
      </c>
      <c r="I575" s="28" t="s">
        <v>3517</v>
      </c>
      <c r="J575" s="24">
        <v>1</v>
      </c>
      <c r="K575" s="24" t="s">
        <v>166</v>
      </c>
      <c r="L575" s="24" t="s">
        <v>34</v>
      </c>
      <c r="M575" s="29" t="s">
        <v>3518</v>
      </c>
      <c r="N575" s="24" t="s">
        <v>35</v>
      </c>
      <c r="O575" s="28" t="s">
        <v>3331</v>
      </c>
      <c r="P575" s="24" t="s">
        <v>38</v>
      </c>
      <c r="Q575" s="24" t="s">
        <v>214</v>
      </c>
      <c r="R575" s="24" t="s">
        <v>72</v>
      </c>
      <c r="S575" s="24" t="s">
        <v>3519</v>
      </c>
      <c r="T575" s="36" t="s">
        <v>3333</v>
      </c>
      <c r="U575" s="30" t="s">
        <v>643</v>
      </c>
      <c r="V575" s="34" t="s">
        <v>226</v>
      </c>
    </row>
    <row r="576" spans="1:22" s="1" customFormat="1" ht="84" customHeight="1">
      <c r="A576" s="24" t="s">
        <v>3520</v>
      </c>
      <c r="B576" s="24" t="s">
        <v>3521</v>
      </c>
      <c r="C576" s="24" t="s">
        <v>3522</v>
      </c>
      <c r="D576" s="24" t="s">
        <v>638</v>
      </c>
      <c r="E576" s="24" t="s">
        <v>28</v>
      </c>
      <c r="F576" s="24" t="s">
        <v>860</v>
      </c>
      <c r="G576" s="24" t="s">
        <v>222</v>
      </c>
      <c r="H576" s="24" t="s">
        <v>241</v>
      </c>
      <c r="I576" s="28" t="s">
        <v>3523</v>
      </c>
      <c r="J576" s="24">
        <v>1</v>
      </c>
      <c r="K576" s="24" t="s">
        <v>166</v>
      </c>
      <c r="L576" s="24" t="s">
        <v>34</v>
      </c>
      <c r="M576" s="29" t="s">
        <v>3524</v>
      </c>
      <c r="N576" s="24" t="s">
        <v>35</v>
      </c>
      <c r="O576" s="28" t="s">
        <v>3331</v>
      </c>
      <c r="P576" s="24" t="s">
        <v>38</v>
      </c>
      <c r="Q576" s="24" t="s">
        <v>214</v>
      </c>
      <c r="R576" s="24" t="s">
        <v>40</v>
      </c>
      <c r="S576" s="24" t="s">
        <v>3525</v>
      </c>
      <c r="T576" s="36" t="s">
        <v>3333</v>
      </c>
      <c r="U576" s="30" t="s">
        <v>3526</v>
      </c>
      <c r="V576" s="34" t="s">
        <v>226</v>
      </c>
    </row>
    <row r="577" spans="1:22" s="1" customFormat="1" ht="84" customHeight="1">
      <c r="A577" s="24" t="s">
        <v>3527</v>
      </c>
      <c r="B577" s="24" t="s">
        <v>3528</v>
      </c>
      <c r="C577" s="24" t="s">
        <v>3522</v>
      </c>
      <c r="D577" s="24" t="s">
        <v>638</v>
      </c>
      <c r="E577" s="24" t="s">
        <v>28</v>
      </c>
      <c r="F577" s="24" t="s">
        <v>867</v>
      </c>
      <c r="G577" s="24" t="s">
        <v>222</v>
      </c>
      <c r="H577" s="24" t="s">
        <v>241</v>
      </c>
      <c r="I577" s="28" t="s">
        <v>3529</v>
      </c>
      <c r="J577" s="24">
        <v>1</v>
      </c>
      <c r="K577" s="24" t="s">
        <v>166</v>
      </c>
      <c r="L577" s="24" t="s">
        <v>34</v>
      </c>
      <c r="M577" s="29" t="s">
        <v>3530</v>
      </c>
      <c r="N577" s="24" t="s">
        <v>35</v>
      </c>
      <c r="O577" s="28" t="s">
        <v>3531</v>
      </c>
      <c r="P577" s="24" t="s">
        <v>38</v>
      </c>
      <c r="Q577" s="24" t="s">
        <v>214</v>
      </c>
      <c r="R577" s="24" t="s">
        <v>72</v>
      </c>
      <c r="S577" s="24" t="s">
        <v>3525</v>
      </c>
      <c r="T577" s="36" t="s">
        <v>3333</v>
      </c>
      <c r="U577" s="30" t="s">
        <v>3526</v>
      </c>
      <c r="V577" s="34" t="s">
        <v>226</v>
      </c>
    </row>
    <row r="578" spans="1:22" s="1" customFormat="1" ht="84" customHeight="1">
      <c r="A578" s="24" t="s">
        <v>3532</v>
      </c>
      <c r="B578" s="24" t="s">
        <v>3533</v>
      </c>
      <c r="C578" s="24" t="s">
        <v>3522</v>
      </c>
      <c r="D578" s="24" t="s">
        <v>638</v>
      </c>
      <c r="E578" s="24" t="s">
        <v>28</v>
      </c>
      <c r="F578" s="24" t="s">
        <v>3064</v>
      </c>
      <c r="G578" s="24" t="s">
        <v>222</v>
      </c>
      <c r="H578" s="24" t="s">
        <v>241</v>
      </c>
      <c r="I578" s="28" t="s">
        <v>3534</v>
      </c>
      <c r="J578" s="24">
        <v>1</v>
      </c>
      <c r="K578" s="24" t="s">
        <v>166</v>
      </c>
      <c r="L578" s="24" t="s">
        <v>34</v>
      </c>
      <c r="M578" s="29" t="s">
        <v>3535</v>
      </c>
      <c r="N578" s="24" t="s">
        <v>35</v>
      </c>
      <c r="O578" s="28" t="s">
        <v>3536</v>
      </c>
      <c r="P578" s="24" t="s">
        <v>38</v>
      </c>
      <c r="Q578" s="24" t="s">
        <v>214</v>
      </c>
      <c r="R578" s="24" t="s">
        <v>72</v>
      </c>
      <c r="S578" s="24" t="s">
        <v>3525</v>
      </c>
      <c r="T578" s="36" t="s">
        <v>3333</v>
      </c>
      <c r="U578" s="30" t="s">
        <v>3526</v>
      </c>
      <c r="V578" s="34" t="s">
        <v>226</v>
      </c>
    </row>
    <row r="579" spans="1:22" s="19" customFormat="1" ht="84" customHeight="1">
      <c r="A579" s="24" t="s">
        <v>3537</v>
      </c>
      <c r="B579" s="24" t="s">
        <v>3538</v>
      </c>
      <c r="C579" s="24" t="s">
        <v>3539</v>
      </c>
      <c r="D579" s="24" t="s">
        <v>1611</v>
      </c>
      <c r="E579" s="24" t="s">
        <v>28</v>
      </c>
      <c r="F579" s="24" t="s">
        <v>135</v>
      </c>
      <c r="G579" s="24" t="s">
        <v>222</v>
      </c>
      <c r="H579" s="24" t="s">
        <v>31</v>
      </c>
      <c r="I579" s="28" t="s">
        <v>3540</v>
      </c>
      <c r="J579" s="24">
        <v>1</v>
      </c>
      <c r="K579" s="24" t="s">
        <v>166</v>
      </c>
      <c r="L579" s="24" t="s">
        <v>34</v>
      </c>
      <c r="M579" s="29" t="s">
        <v>3541</v>
      </c>
      <c r="N579" s="24" t="s">
        <v>35</v>
      </c>
      <c r="O579" s="28" t="s">
        <v>3531</v>
      </c>
      <c r="P579" s="24" t="s">
        <v>61</v>
      </c>
      <c r="Q579" s="24" t="s">
        <v>214</v>
      </c>
      <c r="R579" s="24" t="s">
        <v>72</v>
      </c>
      <c r="S579" s="24" t="s">
        <v>3542</v>
      </c>
      <c r="T579" s="36" t="s">
        <v>3333</v>
      </c>
      <c r="U579" s="30"/>
      <c r="V579" s="34" t="s">
        <v>226</v>
      </c>
    </row>
    <row r="580" spans="1:22" s="19" customFormat="1" ht="84" customHeight="1">
      <c r="A580" s="24" t="s">
        <v>3543</v>
      </c>
      <c r="B580" s="24" t="s">
        <v>3544</v>
      </c>
      <c r="C580" s="24" t="s">
        <v>3545</v>
      </c>
      <c r="D580" s="24" t="s">
        <v>789</v>
      </c>
      <c r="E580" s="24" t="s">
        <v>28</v>
      </c>
      <c r="F580" s="24" t="s">
        <v>135</v>
      </c>
      <c r="G580" s="24" t="s">
        <v>222</v>
      </c>
      <c r="H580" s="24" t="s">
        <v>31</v>
      </c>
      <c r="I580" s="28" t="s">
        <v>3546</v>
      </c>
      <c r="J580" s="24">
        <v>1</v>
      </c>
      <c r="K580" s="24" t="s">
        <v>166</v>
      </c>
      <c r="L580" s="24" t="s">
        <v>34</v>
      </c>
      <c r="M580" s="29" t="s">
        <v>35</v>
      </c>
      <c r="N580" s="24" t="s">
        <v>35</v>
      </c>
      <c r="O580" s="28" t="s">
        <v>3547</v>
      </c>
      <c r="P580" s="24" t="s">
        <v>61</v>
      </c>
      <c r="Q580" s="24" t="s">
        <v>214</v>
      </c>
      <c r="R580" s="24" t="s">
        <v>72</v>
      </c>
      <c r="S580" s="24" t="s">
        <v>3548</v>
      </c>
      <c r="T580" s="36" t="s">
        <v>3333</v>
      </c>
      <c r="U580" s="30"/>
      <c r="V580" s="34" t="s">
        <v>226</v>
      </c>
    </row>
    <row r="581" spans="1:22" s="19" customFormat="1" ht="84" customHeight="1">
      <c r="A581" s="24" t="s">
        <v>3549</v>
      </c>
      <c r="B581" s="24" t="s">
        <v>3550</v>
      </c>
      <c r="C581" s="24" t="s">
        <v>3545</v>
      </c>
      <c r="D581" s="24" t="s">
        <v>2931</v>
      </c>
      <c r="E581" s="24" t="s">
        <v>28</v>
      </c>
      <c r="F581" s="24" t="s">
        <v>135</v>
      </c>
      <c r="G581" s="24" t="s">
        <v>222</v>
      </c>
      <c r="H581" s="24" t="s">
        <v>31</v>
      </c>
      <c r="I581" s="28" t="s">
        <v>3551</v>
      </c>
      <c r="J581" s="24">
        <v>1</v>
      </c>
      <c r="K581" s="24" t="s">
        <v>166</v>
      </c>
      <c r="L581" s="24" t="s">
        <v>34</v>
      </c>
      <c r="M581" s="29" t="s">
        <v>3552</v>
      </c>
      <c r="N581" s="24" t="s">
        <v>35</v>
      </c>
      <c r="O581" s="28" t="s">
        <v>3553</v>
      </c>
      <c r="P581" s="24" t="s">
        <v>61</v>
      </c>
      <c r="Q581" s="24" t="s">
        <v>214</v>
      </c>
      <c r="R581" s="24" t="s">
        <v>40</v>
      </c>
      <c r="S581" s="24" t="s">
        <v>3548</v>
      </c>
      <c r="T581" s="36" t="s">
        <v>3333</v>
      </c>
      <c r="U581" s="30"/>
      <c r="V581" s="34" t="s">
        <v>226</v>
      </c>
    </row>
    <row r="582" spans="1:22" s="1" customFormat="1" ht="214.5" customHeight="1">
      <c r="A582" s="24" t="s">
        <v>3554</v>
      </c>
      <c r="B582" s="24" t="s">
        <v>3555</v>
      </c>
      <c r="C582" s="24" t="s">
        <v>3556</v>
      </c>
      <c r="D582" s="24" t="s">
        <v>638</v>
      </c>
      <c r="E582" s="24" t="s">
        <v>28</v>
      </c>
      <c r="F582" s="24" t="s">
        <v>860</v>
      </c>
      <c r="G582" s="24" t="s">
        <v>222</v>
      </c>
      <c r="H582" s="24" t="s">
        <v>241</v>
      </c>
      <c r="I582" s="28" t="s">
        <v>3517</v>
      </c>
      <c r="J582" s="24">
        <v>2</v>
      </c>
      <c r="K582" s="24" t="s">
        <v>166</v>
      </c>
      <c r="L582" s="24" t="s">
        <v>34</v>
      </c>
      <c r="M582" s="29" t="s">
        <v>3557</v>
      </c>
      <c r="N582" s="24" t="s">
        <v>35</v>
      </c>
      <c r="O582" s="28" t="s">
        <v>3558</v>
      </c>
      <c r="P582" s="24" t="s">
        <v>38</v>
      </c>
      <c r="Q582" s="24" t="s">
        <v>214</v>
      </c>
      <c r="R582" s="24" t="s">
        <v>40</v>
      </c>
      <c r="S582" s="24" t="s">
        <v>3559</v>
      </c>
      <c r="T582" s="36" t="s">
        <v>3333</v>
      </c>
      <c r="U582" s="30" t="s">
        <v>643</v>
      </c>
      <c r="V582" s="34" t="s">
        <v>226</v>
      </c>
    </row>
    <row r="583" spans="1:22" s="1" customFormat="1" ht="210.75" customHeight="1">
      <c r="A583" s="24" t="s">
        <v>3560</v>
      </c>
      <c r="B583" s="24" t="s">
        <v>3561</v>
      </c>
      <c r="C583" s="24" t="s">
        <v>3556</v>
      </c>
      <c r="D583" s="24" t="s">
        <v>638</v>
      </c>
      <c r="E583" s="24" t="s">
        <v>28</v>
      </c>
      <c r="F583" s="24" t="s">
        <v>867</v>
      </c>
      <c r="G583" s="24" t="s">
        <v>222</v>
      </c>
      <c r="H583" s="24" t="s">
        <v>241</v>
      </c>
      <c r="I583" s="28" t="s">
        <v>3517</v>
      </c>
      <c r="J583" s="24">
        <v>1</v>
      </c>
      <c r="K583" s="24" t="s">
        <v>166</v>
      </c>
      <c r="L583" s="24" t="s">
        <v>34</v>
      </c>
      <c r="M583" s="29" t="s">
        <v>3557</v>
      </c>
      <c r="N583" s="24" t="s">
        <v>35</v>
      </c>
      <c r="O583" s="28" t="s">
        <v>3558</v>
      </c>
      <c r="P583" s="24" t="s">
        <v>38</v>
      </c>
      <c r="Q583" s="24" t="s">
        <v>214</v>
      </c>
      <c r="R583" s="24" t="s">
        <v>72</v>
      </c>
      <c r="S583" s="24" t="s">
        <v>3559</v>
      </c>
      <c r="T583" s="36" t="s">
        <v>3333</v>
      </c>
      <c r="U583" s="30" t="s">
        <v>643</v>
      </c>
      <c r="V583" s="34" t="s">
        <v>226</v>
      </c>
    </row>
    <row r="584" spans="1:22" s="19" customFormat="1" ht="113.25" customHeight="1">
      <c r="A584" s="24" t="s">
        <v>3562</v>
      </c>
      <c r="B584" s="24" t="s">
        <v>3563</v>
      </c>
      <c r="C584" s="24" t="s">
        <v>3564</v>
      </c>
      <c r="D584" s="24" t="s">
        <v>789</v>
      </c>
      <c r="E584" s="24" t="s">
        <v>28</v>
      </c>
      <c r="F584" s="24" t="s">
        <v>2160</v>
      </c>
      <c r="G584" s="24" t="s">
        <v>222</v>
      </c>
      <c r="H584" s="24" t="s">
        <v>31</v>
      </c>
      <c r="I584" s="28" t="s">
        <v>3565</v>
      </c>
      <c r="J584" s="24">
        <v>1</v>
      </c>
      <c r="K584" s="24" t="s">
        <v>166</v>
      </c>
      <c r="L584" s="24" t="s">
        <v>34</v>
      </c>
      <c r="M584" s="29" t="s">
        <v>35</v>
      </c>
      <c r="N584" s="24" t="s">
        <v>35</v>
      </c>
      <c r="O584" s="28" t="s">
        <v>3512</v>
      </c>
      <c r="P584" s="24" t="s">
        <v>61</v>
      </c>
      <c r="Q584" s="24" t="s">
        <v>214</v>
      </c>
      <c r="R584" s="24" t="s">
        <v>40</v>
      </c>
      <c r="S584" s="24" t="s">
        <v>3566</v>
      </c>
      <c r="T584" s="36" t="s">
        <v>3333</v>
      </c>
      <c r="U584" s="30"/>
      <c r="V584" s="34" t="s">
        <v>226</v>
      </c>
    </row>
    <row r="585" spans="1:22" s="19" customFormat="1" ht="82.5" customHeight="1">
      <c r="A585" s="24" t="s">
        <v>3567</v>
      </c>
      <c r="B585" s="24" t="s">
        <v>3568</v>
      </c>
      <c r="C585" s="24" t="s">
        <v>3569</v>
      </c>
      <c r="D585" s="24" t="s">
        <v>799</v>
      </c>
      <c r="E585" s="24" t="s">
        <v>28</v>
      </c>
      <c r="F585" s="24" t="s">
        <v>135</v>
      </c>
      <c r="G585" s="24" t="s">
        <v>222</v>
      </c>
      <c r="H585" s="24" t="s">
        <v>31</v>
      </c>
      <c r="I585" s="28" t="s">
        <v>3570</v>
      </c>
      <c r="J585" s="24">
        <v>1</v>
      </c>
      <c r="K585" s="24" t="s">
        <v>166</v>
      </c>
      <c r="L585" s="24" t="s">
        <v>34</v>
      </c>
      <c r="M585" s="29" t="s">
        <v>3571</v>
      </c>
      <c r="N585" s="24" t="s">
        <v>35</v>
      </c>
      <c r="O585" s="28" t="s">
        <v>3331</v>
      </c>
      <c r="P585" s="24" t="s">
        <v>61</v>
      </c>
      <c r="Q585" s="24" t="s">
        <v>214</v>
      </c>
      <c r="R585" s="24" t="s">
        <v>40</v>
      </c>
      <c r="S585" s="24" t="s">
        <v>3572</v>
      </c>
      <c r="T585" s="36" t="s">
        <v>3333</v>
      </c>
      <c r="U585" s="30"/>
      <c r="V585" s="34" t="s">
        <v>226</v>
      </c>
    </row>
    <row r="586" spans="1:22" s="19" customFormat="1" ht="81.75" customHeight="1">
      <c r="A586" s="24" t="s">
        <v>3573</v>
      </c>
      <c r="B586" s="24" t="s">
        <v>3574</v>
      </c>
      <c r="C586" s="24" t="s">
        <v>3575</v>
      </c>
      <c r="D586" s="24" t="s">
        <v>789</v>
      </c>
      <c r="E586" s="24" t="s">
        <v>28</v>
      </c>
      <c r="F586" s="24" t="s">
        <v>2160</v>
      </c>
      <c r="G586" s="24" t="s">
        <v>222</v>
      </c>
      <c r="H586" s="24" t="s">
        <v>31</v>
      </c>
      <c r="I586" s="28" t="s">
        <v>3576</v>
      </c>
      <c r="J586" s="24">
        <v>1</v>
      </c>
      <c r="K586" s="24" t="s">
        <v>166</v>
      </c>
      <c r="L586" s="24" t="s">
        <v>34</v>
      </c>
      <c r="M586" s="29" t="s">
        <v>35</v>
      </c>
      <c r="N586" s="24" t="s">
        <v>35</v>
      </c>
      <c r="O586" s="28" t="s">
        <v>3512</v>
      </c>
      <c r="P586" s="24" t="s">
        <v>61</v>
      </c>
      <c r="Q586" s="24" t="s">
        <v>214</v>
      </c>
      <c r="R586" s="24" t="s">
        <v>72</v>
      </c>
      <c r="S586" s="24" t="s">
        <v>3577</v>
      </c>
      <c r="T586" s="36" t="s">
        <v>3333</v>
      </c>
      <c r="U586" s="30"/>
      <c r="V586" s="34" t="s">
        <v>226</v>
      </c>
    </row>
    <row r="587" spans="1:22" s="1" customFormat="1" ht="100.5" customHeight="1">
      <c r="A587" s="24" t="s">
        <v>3578</v>
      </c>
      <c r="B587" s="24" t="s">
        <v>3579</v>
      </c>
      <c r="C587" s="24" t="s">
        <v>3580</v>
      </c>
      <c r="D587" s="24" t="s">
        <v>638</v>
      </c>
      <c r="E587" s="24" t="s">
        <v>28</v>
      </c>
      <c r="F587" s="24" t="s">
        <v>200</v>
      </c>
      <c r="G587" s="24" t="s">
        <v>222</v>
      </c>
      <c r="H587" s="24" t="s">
        <v>241</v>
      </c>
      <c r="I587" s="28" t="s">
        <v>3581</v>
      </c>
      <c r="J587" s="24">
        <v>1</v>
      </c>
      <c r="K587" s="24" t="s">
        <v>166</v>
      </c>
      <c r="L587" s="24" t="s">
        <v>34</v>
      </c>
      <c r="M587" s="29" t="s">
        <v>3582</v>
      </c>
      <c r="N587" s="24" t="s">
        <v>35</v>
      </c>
      <c r="O587" s="28" t="s">
        <v>3331</v>
      </c>
      <c r="P587" s="24" t="s">
        <v>38</v>
      </c>
      <c r="Q587" s="24" t="s">
        <v>214</v>
      </c>
      <c r="R587" s="24" t="s">
        <v>72</v>
      </c>
      <c r="S587" s="24" t="s">
        <v>3583</v>
      </c>
      <c r="T587" s="36" t="s">
        <v>3333</v>
      </c>
      <c r="U587" s="30" t="s">
        <v>643</v>
      </c>
      <c r="V587" s="34" t="s">
        <v>226</v>
      </c>
    </row>
    <row r="588" spans="1:22" s="19" customFormat="1" ht="99.75" customHeight="1">
      <c r="A588" s="24" t="s">
        <v>3584</v>
      </c>
      <c r="B588" s="24" t="s">
        <v>3585</v>
      </c>
      <c r="C588" s="24" t="s">
        <v>3586</v>
      </c>
      <c r="D588" s="24" t="s">
        <v>789</v>
      </c>
      <c r="E588" s="24" t="s">
        <v>28</v>
      </c>
      <c r="F588" s="24" t="s">
        <v>3587</v>
      </c>
      <c r="G588" s="24" t="s">
        <v>222</v>
      </c>
      <c r="H588" s="24" t="s">
        <v>31</v>
      </c>
      <c r="I588" s="28" t="s">
        <v>3588</v>
      </c>
      <c r="J588" s="24">
        <v>1</v>
      </c>
      <c r="K588" s="24" t="s">
        <v>166</v>
      </c>
      <c r="L588" s="24" t="s">
        <v>34</v>
      </c>
      <c r="M588" s="29" t="s">
        <v>35</v>
      </c>
      <c r="N588" s="24" t="s">
        <v>35</v>
      </c>
      <c r="O588" s="28" t="s">
        <v>3512</v>
      </c>
      <c r="P588" s="24" t="s">
        <v>61</v>
      </c>
      <c r="Q588" s="24" t="s">
        <v>214</v>
      </c>
      <c r="R588" s="24" t="s">
        <v>72</v>
      </c>
      <c r="S588" s="24" t="s">
        <v>3589</v>
      </c>
      <c r="T588" s="36" t="s">
        <v>3333</v>
      </c>
      <c r="U588" s="30"/>
      <c r="V588" s="34" t="s">
        <v>226</v>
      </c>
    </row>
    <row r="589" spans="1:22" s="19" customFormat="1" ht="121.5" customHeight="1">
      <c r="A589" s="24" t="s">
        <v>3590</v>
      </c>
      <c r="B589" s="24" t="s">
        <v>3591</v>
      </c>
      <c r="C589" s="24" t="s">
        <v>3586</v>
      </c>
      <c r="D589" s="24" t="s">
        <v>1880</v>
      </c>
      <c r="E589" s="24" t="s">
        <v>28</v>
      </c>
      <c r="F589" s="24" t="s">
        <v>135</v>
      </c>
      <c r="G589" s="24" t="s">
        <v>222</v>
      </c>
      <c r="H589" s="24" t="s">
        <v>31</v>
      </c>
      <c r="I589" s="28" t="s">
        <v>3592</v>
      </c>
      <c r="J589" s="24">
        <v>1</v>
      </c>
      <c r="K589" s="24" t="s">
        <v>166</v>
      </c>
      <c r="L589" s="24" t="s">
        <v>34</v>
      </c>
      <c r="M589" s="29" t="s">
        <v>3593</v>
      </c>
      <c r="N589" s="24" t="s">
        <v>35</v>
      </c>
      <c r="O589" s="28" t="s">
        <v>3331</v>
      </c>
      <c r="P589" s="24" t="s">
        <v>61</v>
      </c>
      <c r="Q589" s="24" t="s">
        <v>214</v>
      </c>
      <c r="R589" s="24" t="s">
        <v>40</v>
      </c>
      <c r="S589" s="24" t="s">
        <v>3589</v>
      </c>
      <c r="T589" s="36" t="s">
        <v>3333</v>
      </c>
      <c r="U589" s="30"/>
      <c r="V589" s="34" t="s">
        <v>226</v>
      </c>
    </row>
    <row r="590" spans="1:22" s="1" customFormat="1" ht="72.75" customHeight="1">
      <c r="A590" s="24" t="s">
        <v>3594</v>
      </c>
      <c r="B590" s="24" t="s">
        <v>3595</v>
      </c>
      <c r="C590" s="24" t="s">
        <v>3596</v>
      </c>
      <c r="D590" s="24" t="s">
        <v>638</v>
      </c>
      <c r="E590" s="24" t="s">
        <v>28</v>
      </c>
      <c r="F590" s="24" t="s">
        <v>860</v>
      </c>
      <c r="G590" s="24" t="s">
        <v>222</v>
      </c>
      <c r="H590" s="24" t="s">
        <v>241</v>
      </c>
      <c r="I590" s="28" t="s">
        <v>3581</v>
      </c>
      <c r="J590" s="24">
        <v>1</v>
      </c>
      <c r="K590" s="24" t="s">
        <v>166</v>
      </c>
      <c r="L590" s="24" t="s">
        <v>34</v>
      </c>
      <c r="M590" s="29" t="s">
        <v>2877</v>
      </c>
      <c r="N590" s="24" t="s">
        <v>35</v>
      </c>
      <c r="O590" s="28" t="s">
        <v>3558</v>
      </c>
      <c r="P590" s="24" t="s">
        <v>38</v>
      </c>
      <c r="Q590" s="24" t="s">
        <v>214</v>
      </c>
      <c r="R590" s="24" t="s">
        <v>40</v>
      </c>
      <c r="S590" s="24" t="s">
        <v>3597</v>
      </c>
      <c r="T590" s="36" t="s">
        <v>3333</v>
      </c>
      <c r="U590" s="30" t="s">
        <v>3526</v>
      </c>
      <c r="V590" s="34" t="s">
        <v>226</v>
      </c>
    </row>
    <row r="591" spans="1:22" s="1" customFormat="1" ht="72.75" customHeight="1">
      <c r="A591" s="24" t="s">
        <v>3598</v>
      </c>
      <c r="B591" s="24" t="s">
        <v>3599</v>
      </c>
      <c r="C591" s="24" t="s">
        <v>3596</v>
      </c>
      <c r="D591" s="24" t="s">
        <v>638</v>
      </c>
      <c r="E591" s="24" t="s">
        <v>28</v>
      </c>
      <c r="F591" s="24" t="s">
        <v>867</v>
      </c>
      <c r="G591" s="24" t="s">
        <v>222</v>
      </c>
      <c r="H591" s="24" t="s">
        <v>241</v>
      </c>
      <c r="I591" s="28" t="s">
        <v>3600</v>
      </c>
      <c r="J591" s="24">
        <v>1</v>
      </c>
      <c r="K591" s="24" t="s">
        <v>166</v>
      </c>
      <c r="L591" s="24" t="s">
        <v>34</v>
      </c>
      <c r="M591" s="29" t="s">
        <v>3530</v>
      </c>
      <c r="N591" s="24" t="s">
        <v>35</v>
      </c>
      <c r="O591" s="28" t="s">
        <v>3536</v>
      </c>
      <c r="P591" s="24" t="s">
        <v>38</v>
      </c>
      <c r="Q591" s="24" t="s">
        <v>214</v>
      </c>
      <c r="R591" s="24" t="s">
        <v>72</v>
      </c>
      <c r="S591" s="24" t="s">
        <v>3597</v>
      </c>
      <c r="T591" s="36" t="s">
        <v>3333</v>
      </c>
      <c r="U591" s="30" t="s">
        <v>3526</v>
      </c>
      <c r="V591" s="34" t="s">
        <v>226</v>
      </c>
    </row>
    <row r="592" spans="1:22" s="19" customFormat="1" ht="107.25" customHeight="1">
      <c r="A592" s="24" t="s">
        <v>3601</v>
      </c>
      <c r="B592" s="24" t="s">
        <v>3602</v>
      </c>
      <c r="C592" s="24" t="s">
        <v>3603</v>
      </c>
      <c r="D592" s="24" t="s">
        <v>2581</v>
      </c>
      <c r="E592" s="24" t="s">
        <v>28</v>
      </c>
      <c r="F592" s="24" t="s">
        <v>3604</v>
      </c>
      <c r="G592" s="24" t="s">
        <v>189</v>
      </c>
      <c r="H592" s="24" t="s">
        <v>31</v>
      </c>
      <c r="I592" s="28" t="s">
        <v>3605</v>
      </c>
      <c r="J592" s="24">
        <v>1</v>
      </c>
      <c r="K592" s="24" t="s">
        <v>166</v>
      </c>
      <c r="L592" s="24" t="s">
        <v>34</v>
      </c>
      <c r="M592" s="29" t="s">
        <v>3606</v>
      </c>
      <c r="N592" s="24" t="s">
        <v>35</v>
      </c>
      <c r="O592" s="28"/>
      <c r="P592" s="24" t="s">
        <v>61</v>
      </c>
      <c r="Q592" s="24" t="s">
        <v>83</v>
      </c>
      <c r="R592" s="24" t="s">
        <v>72</v>
      </c>
      <c r="S592" s="24" t="s">
        <v>3607</v>
      </c>
      <c r="T592" s="36" t="s">
        <v>3608</v>
      </c>
      <c r="U592" s="30"/>
      <c r="V592" s="35" t="s">
        <v>195</v>
      </c>
    </row>
    <row r="593" ht="15">
      <c r="B593" s="41"/>
    </row>
  </sheetData>
  <sheetProtection/>
  <autoFilter ref="A3:V592"/>
  <mergeCells count="1">
    <mergeCell ref="A2:V2"/>
  </mergeCells>
  <dataValidations count="22">
    <dataValidation type="list" allowBlank="1" showInputMessage="1" showErrorMessage="1" sqref="H3 H593:H65536">
      <formula1>"行政执法类,综合管理类"</formula1>
    </dataValidation>
    <dataValidation type="list" allowBlank="1" showInputMessage="1" showErrorMessage="1" sqref="G15 G16 G17 G18 G21 G27 G28 G29 G30 G61 G62 G63 G84 G85 G86 G155 G178 G179 G180 G228 G229 G276 G277 G324 G325 G341 G342 G343 G344 G355 G356 G361 G362 G371 G372 G373 G374 G375 G389 G390 G398 G399 G400 G401 G402 G403 G426 G427 G437 G438 G439 G440 G445 G446 G470 G471 G497 G498 G499 G500 G543 G566 G567 G568 G569 G570 G578 G4:G7 G8:G14 G19:G20 G22:G26 G31:G46 G47:G57 G58:G60 G64:G65 G66:G69 G70:G71 G72:G83 G87:G154 G156:G163 G164:G177 G181:G227 G230:G275 G278:G323 G326:G340 G345:G354 G357:G360 G363:G370 G376:G388 G391:G397 G404:G425 G428:G432 G433:G436 G441:G444 G447:G469 G472:G496 G501:G542 G544:G565 G571:G573 G574:G575">
      <formula1>"市级机关,区级机关,乡镇街道基层,艰苦边远地区乡镇街道基层"</formula1>
    </dataValidation>
    <dataValidation type="list" allowBlank="1" showInputMessage="1" showErrorMessage="1" sqref="G576:G577 G579:G581 G582:G592">
      <formula1>"市级机关,区级机关,乡镇街道基层,艰苦边远地区乡镇街道基层"</formula1>
    </dataValidation>
    <dataValidation type="list" allowBlank="1" showInputMessage="1" showErrorMessage="1" sqref="R3 R593:R65536">
      <formula1>"2019年应届毕业生,无限制,两年以上(含两年),三年以上(含三年),四年以上(含四年),五年以上(含五年)"</formula1>
    </dataValidation>
    <dataValidation type="list" allowBlank="1" showInputMessage="1" showErrorMessage="1" sqref="E15 E16 E17 E18 E21 E27 E28 E29 E30 E61 E62 E63 E84 E85 E86 E155 E178 E179 E180 E228 E229 E276 E277 E324 E325 E341 E342 E343 E344 E355 E356 E361 E362 E371 E372 E373 E374 E375 E389 E390 E398 E399 E400 E401 E402 E403 E426 E427 E437 E438 E439 E440 E445 E446 E470 E471 E497 E498 E499 E500 E543 E566 E567 E568 E569 E570 E578 E4:E7 E8:E14 E19:E20 E22:E26 E31:E46 E47:E57 E58:E60 E64:E65 E66:E69 E70:E71 E72:E83 E87:E154 E156:E163 E164:E177 E181:E227 E230:E275 E278:E323 E326:E340 E345:E354 E357:E360 E363:E370 E376:E388 E391:E397 E404:E425 E428:E432 E433:E436 E441:E444 E447:E469 E472:E496 E501:E542 E544:E565 E571:E573 E574:E575">
      <formula1>"中国共产党机关,人大机关,行政机关,政协机关,审判机关,检察机关,民主党派和工商联机关,参照公务员法管理单位"</formula1>
    </dataValidation>
    <dataValidation type="list" allowBlank="1" showInputMessage="1" showErrorMessage="1" sqref="E576:E577 E579:E581 E582:E592 E593:E65536">
      <formula1>"中国共产党机关,人大机关,行政机关,政协机关,审判机关,检察机关,民主党派和工商联机关,参照公务员法管理单位"</formula1>
    </dataValidation>
    <dataValidation type="list" allowBlank="1" showInputMessage="1" showErrorMessage="1" sqref="L15 L16 L17 L18 L21 L27 L28 L29 L30 L61 L62 L63 L84 L85 L86 L155 L178 L179 L180 L228 L229 L276 L277 L324 L325 L341 L342 L343 L344 L355 L356 L361 L362 L371 L372 L373 L374 L375 L389 L390 L398 L399 L400 L401 L402 L403 L426 L427 L437 L438 L439 L440 L445 L446 L470 L471 L497 L498 L499 L500 L543 L566 L567 L568 L569 L570 L578 L3:L7 L8:L14 L19:L20 L22:L26 L31:L46 L47:L57 L58:L60 L64:L65 L66:L69 L70:L71 L72:L80 L81:L83 L87:L108 L109:L154 L156:L163 L164:L177 L181:L227 L230:L275 L278:L323 L326:L340 L345:L354 L357:L360 L363:L370 L376:L388 L391:L397 L404:L425 L428:L432 L433:L436 L441:L444 L447:L469 L472:L496 L501:L542 L544:L565">
      <formula1>"学士,硕士,博士,与最高学历相对应的学位,不限"</formula1>
    </dataValidation>
    <dataValidation type="list" allowBlank="1" showInputMessage="1" showErrorMessage="1" sqref="L571:L573 L574:L575 L576:L577 L579:L581 L582:L592 L593:L65536">
      <formula1>"学士,硕士,博士,与最高学历相对应的学位,不限"</formula1>
    </dataValidation>
    <dataValidation type="list" allowBlank="1" showInputMessage="1" showErrorMessage="1" sqref="H15 H16 H17 H18 H21 H27 H28 H29 H30 H61 H62 H63 H84 H85 H86 H155 H178 H179 H180 H228 H229 H276 H277 H324 H325 H341 H342 H343 H344 H355 H356 H361 H362 H371 H372 H373 H374 H375 H389 H390 H398 H399 H400 H401 H402 H403 H426 H427 H437 H438 H439 H440 H445 H446 H470 H471 H497 H498 H499 H500 H543 H566 H567 H568 H569 H570 H578 H4:H7 H8:H14 H19:H20 H22:H26 H31:H46 H47:H57 H58:H60 H64:H65 H66:H69 H70:H71 H72:H83 H87:H154 H156:H163 H164:H177 H181:H227 H230:H275 H278:H323 H326:H340 H345:H354 H357:H360 H363:H370 H376:H388 H391:H397 H404:H425 H428:H432 H433:H436 H441:H444 H447:H469 H472:H496 H501:H542 H544:H565 H571:H573 H574:H575">
      <formula1>"行政执法类职位,普通职位,公安机关人民警察职位"</formula1>
    </dataValidation>
    <dataValidation type="list" allowBlank="1" showInputMessage="1" showErrorMessage="1" sqref="H576:H577 H579:H581 H582:H592">
      <formula1>"行政执法类职位,普通职位,公安机关人民警察职位"</formula1>
    </dataValidation>
    <dataValidation type="list" allowBlank="1" showInputMessage="1" showErrorMessage="1" sqref="K15 K16 K17 K18 K21 K27 K28 K29 K30 K61 K62 K63 K84 K85 K86 K155 K178 K179 K180 K228 K229 K276 K277 K324 K325 K341 K342 K343 K344 K355 K356 K361 K362 K371 K372 K373 K374 K375 K389 K390 K398 K399 K400 K401 K402 K403 K426 K427 K437 K438 K439 K440 K445 K446 K470 K471 K497 K498 K499 K500 K543 K566 K567 K568 K569 K570 K578 K3:K7 K8:K14 K19:K20 K22:K26 K31:K46 K47:K57 K58:K60 K64:K65 K66:K69 K70:K71 K72:K83 K87:K154 K156:K163 K164:K177 K181:K227 K230:K275 K278:K323 K326:K340 K345:K354 K357:K360 K363:K370 K376:K388 K391:K397 K404:K425 K428:K432 K433:K436 K441:K444 K447:K469 K472:K496 K501:K537 K538:K539 K540:K542 K544:K565">
      <formula1>"仅限大专,大专及以上,大专或本科,仅限本科,本科及以上,本科或硕士研究生,仅限硕士研究生,硕士研究生及以上,仅限博士研究生"</formula1>
    </dataValidation>
    <dataValidation type="list" allowBlank="1" showInputMessage="1" showErrorMessage="1" sqref="K571:K573 K574:K575 K576:K577 K579:K581 K582:K592 K593:K65536">
      <formula1>"仅限大专,大专及以上,大专或本科,仅限本科,本科及以上,本科或硕士研究生,仅限硕士研究生,硕士研究生及以上,仅限博士研究生"</formula1>
    </dataValidation>
    <dataValidation type="list" allowBlank="1" showInputMessage="1" showErrorMessage="1" sqref="N15 N16 N17 N18 N21 N27 N28 N29 N30 N61 N62 N63 N84 N85 N86 N155 N178 N179 N180 N228 N229 N276 N277 N324 N325 N341 N342 N343 N344 N355 N356 N361 N362 N371 N372 N373 N374 N375 N389 N390 N398 N399 N400 N401 N402 N403 N426 N427 N437 N438 N439 N440 N445 N446 N470 N471 N497 N498 N499 N500 N543 N566 N567 N568 N569 N570 N578 N3:N7 N8:N14 N19:N20 N22:N26 N31:N46 N47:N57 N58:N60 N64:N65 N66:N69 N70:N71 N72:N83 N87:N154 N156:N163 N164:N177 N181:N227 N230:N275 N278:N323 N326:N340 N345:N354 N357:N360 N363:N370 N376:N388 N391:N397 N404:N425 N428:N432 N433:N436 N441:N444 N447:N469 N472:N496 N501:N542 N544:N565 N571:N573 N574:N575">
      <formula1>"中共党员,中共党员或共青团员,不限"</formula1>
    </dataValidation>
    <dataValidation type="list" allowBlank="1" showInputMessage="1" showErrorMessage="1" sqref="N576:N577 N579:N581 N582:N592 N593:N65536">
      <formula1>"中共党员,中共党员或共青团员,不限"</formula1>
    </dataValidation>
    <dataValidation type="list" allowBlank="1" showInputMessage="1" showErrorMessage="1" sqref="P15 P16 P17 P18 P21 P27 P28 P29 P30 P61 P62 P63 P84 P85 P86 P155 P178 P179 P180 P228 P229 P276 P277 P324 P325 P341 P342 P343 P344 P355 P356 P361 P362 P371 P372 P373 P374 P375 P389 P390 P398 P399 P400 P401 P402 P403 P426 P427 P437 P438 P439 P440 P445 P446 P470 P471 P497 P498 P499 P500 P543 P566 P567 P568 P569 P570 P578 P4:P7 P8:P14 P19:P20 P22:P26 P31:P46 P47:P57 P58:P60 P64:P65 P66:P69 P70:P71 P72:P83 P87:P154 P156:P163 P164:P177 P181:P227 P230:P275 P278:P323 P326:P340 P345:P354 P357:P360 P363:P370 P376:P388 P391:P397 P404:P425 P428:P432 P433:P436 P441:P444 P447:P469 P472:P496 P501:P542 P544:P565 P571:P573 P574:P575">
      <formula1>"是,否"</formula1>
    </dataValidation>
    <dataValidation type="list" allowBlank="1" showInputMessage="1" showErrorMessage="1" sqref="P576:P577 P579:P581 P582:P592 P593:P65536">
      <formula1>"是,否"</formula1>
    </dataValidation>
    <dataValidation type="list" allowBlank="1" showInputMessage="1" showErrorMessage="1" sqref="Q15 Q16 Q17 Q18 Q21 Q27 Q28 Q29 Q30 Q61 Q62 Q63 Q84 Q85 Q86 Q155 Q178 Q179 Q180 Q228 Q229 Q276 Q277 Q324 Q325 Q341 Q342 Q343 Q344 Q355 Q356 Q361 Q362 Q371 Q372 Q373 Q374 Q375 Q389 Q390 Q398 Q399 Q400 Q401 Q402 Q403 Q426 Q427 Q437 Q438 Q439 Q440 Q445 Q446 Q470 Q471 Q497 Q498 Q499 Q500 Q543 Q566 Q567 Q568 Q569 Q570 Q578 Q4:Q7 Q8:Q14 Q19:Q20 Q22:Q26 Q31:Q46 Q47:Q57 Q58:Q60 Q64:Q65 Q66:Q69 Q70:Q71 Q72:Q83 Q87:Q154 Q156:Q163 Q164:Q177 Q181:Q227 Q230:Q275 Q278:Q323 Q326:Q340 Q345:Q354 Q357:Q360 Q363:Q370 Q376:Q388 Q391:Q397 Q404:Q425 Q428:Q432 Q433:Q436 Q441:Q444 Q447:Q469 Q472:Q496 Q501:Q542 Q544:Q565 Q571:Q573 Q574:Q575">
      <formula1>"3:1,4:1,5:1,6:1,7:1,8:1"</formula1>
    </dataValidation>
    <dataValidation type="list" allowBlank="1" showInputMessage="1" showErrorMessage="1" sqref="Q576:Q577 Q579:Q581 Q582:Q592">
      <formula1>"3:1,4:1,5:1,6:1,7:1,8:1"</formula1>
    </dataValidation>
    <dataValidation type="list" allowBlank="1" showInputMessage="1" showErrorMessage="1" sqref="R15 R16 R17 R18 R21 R27 R28 R29 R30 R61 R62 R63 R84 R85 R86 R155 R178 R179 R180 R228 R229 R276 R277 R324 R325 R341 R342 R343 R344 R355 R356 R361 R362 R371 R372 R373 R374 R375 R389 R390 R398 R399 R400 R401 R402 R403 R426 R427 R437 R438 R439 R440 R445 R446 R470 R471 R497 R498 R499 R500 R543 R566 R567 R568 R569 R570 R578 R4:R7 R8:R14 R19:R20 R22:R26 R31:R46 R47:R57 R58:R60 R64:R65 R66:R69 R70:R71 R72:R83 R87:R154 R156:R163 R164:R177 R181:R227 R230:R275 R278:R323 R326:R340 R345:R354 R357:R360 R363:R370 R376:R388 R391:R397 R404:R425 R428:R432 R433:R436 R441:R444 R447:R469 R472:R496 R501:R542 R544:R565 R571:R573 R574:R575">
      <formula1>"2021年应届毕业生,无限制,两年以上(含两年),三年以上(含三年),四年以上(含四年),五年以上(含五年)"</formula1>
    </dataValidation>
    <dataValidation type="list" allowBlank="1" showInputMessage="1" showErrorMessage="1" sqref="R576:R577 R579:R581 R582:R592">
      <formula1>"2021年应届毕业生,无限制,两年以上(含两年),三年以上(含三年),四年以上(含四年),五年以上(含五年)"</formula1>
    </dataValidation>
    <dataValidation type="list" allowBlank="1" showInputMessage="1" showErrorMessage="1" sqref="Q593:Q65536">
      <formula1>"1:3,1:4,1:5"</formula1>
    </dataValidation>
    <dataValidation type="list" allowBlank="1" showInputMessage="1" showErrorMessage="1" sqref="G593:G65536">
      <formula1>"市级机关,区级及以下机关"</formula1>
    </dataValidation>
  </dataValidations>
  <hyperlinks>
    <hyperlink ref="T376" r:id="rId1" display="http://www.bjshy.gov.cn"/>
    <hyperlink ref="T396" r:id="rId2" display="http://www.cpdj.bjchp.gov.cn"/>
    <hyperlink ref="T395" r:id="rId3" display="http://www.cpdj.bjchp.gov.cn"/>
    <hyperlink ref="T95" r:id="rId4" display="http://www.bjchy.gov.cn"/>
    <hyperlink ref="T21" r:id="rId5" display="http://ghzrzyw.beijing.gov.cn"/>
  </hyperlinks>
  <printOptions horizontalCentered="1"/>
  <pageMargins left="0.15694444444444444" right="0.15694444444444444" top="0.5902777777777778" bottom="0.4722222222222222" header="0.5118055555555555" footer="0.3145833333333333"/>
  <pageSetup fitToHeight="0" fitToWidth="1" horizontalDpi="600" verticalDpi="600" orientation="landscape" paperSize="9" scale="42"/>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3"/>
  <sheetViews>
    <sheetView zoomScale="81" zoomScaleNormal="81" workbookViewId="0" topLeftCell="A1">
      <pane ySplit="2" topLeftCell="A3" activePane="bottomLeft" state="frozen"/>
      <selection pane="bottomLeft" activeCell="A3" sqref="A3"/>
    </sheetView>
  </sheetViews>
  <sheetFormatPr defaultColWidth="8.75390625" defaultRowHeight="14.25"/>
  <cols>
    <col min="1" max="1" width="7.25390625" style="2" customWidth="1"/>
    <col min="2" max="2" width="8.125" style="3" customWidth="1"/>
    <col min="3" max="3" width="8.375" style="2" customWidth="1"/>
    <col min="4" max="4" width="10.125" style="2" customWidth="1"/>
    <col min="5" max="5" width="7.625" style="2" customWidth="1"/>
    <col min="6" max="6" width="9.25390625" style="2" customWidth="1"/>
    <col min="7" max="7" width="7.50390625" style="2" customWidth="1"/>
    <col min="8" max="8" width="8.25390625" style="2" customWidth="1"/>
    <col min="9" max="9" width="27.25390625" style="4" customWidth="1"/>
    <col min="10" max="10" width="6.625" style="5" customWidth="1"/>
    <col min="11" max="11" width="9.00390625" style="2" customWidth="1"/>
    <col min="12" max="12" width="8.25390625" style="2" customWidth="1"/>
    <col min="13" max="13" width="33.75390625" style="4" customWidth="1"/>
    <col min="14" max="14" width="10.125" style="2" customWidth="1"/>
    <col min="15" max="15" width="26.75390625" style="4" customWidth="1"/>
    <col min="16" max="16" width="5.75390625" style="2" customWidth="1"/>
    <col min="17" max="18" width="7.625" style="6" customWidth="1"/>
    <col min="19" max="19" width="12.50390625" style="2" customWidth="1"/>
    <col min="20" max="20" width="9.25390625" style="2" customWidth="1"/>
    <col min="21" max="21" width="27.50390625" style="4" customWidth="1"/>
    <col min="22" max="22" width="21.25390625" style="2" customWidth="1"/>
    <col min="23" max="32" width="9.00390625" style="2" bestFit="1" customWidth="1"/>
    <col min="33" max="16384" width="8.75390625" style="2" customWidth="1"/>
  </cols>
  <sheetData>
    <row r="1" spans="1:22" ht="84" customHeight="1">
      <c r="A1" s="7" t="s">
        <v>3609</v>
      </c>
      <c r="B1" s="7"/>
      <c r="C1" s="7"/>
      <c r="D1" s="7"/>
      <c r="E1" s="7"/>
      <c r="F1" s="7"/>
      <c r="G1" s="7"/>
      <c r="H1" s="7"/>
      <c r="I1" s="7"/>
      <c r="J1" s="7"/>
      <c r="K1" s="7"/>
      <c r="L1" s="7"/>
      <c r="M1" s="7"/>
      <c r="N1" s="7"/>
      <c r="O1" s="7"/>
      <c r="P1" s="7"/>
      <c r="Q1" s="7"/>
      <c r="R1" s="7"/>
      <c r="S1" s="7"/>
      <c r="T1" s="7"/>
      <c r="U1" s="7"/>
      <c r="V1" s="7"/>
    </row>
    <row r="2" spans="1:22" ht="91.5" customHeight="1">
      <c r="A2" s="8" t="s">
        <v>2</v>
      </c>
      <c r="B2" s="8" t="s">
        <v>3</v>
      </c>
      <c r="C2" s="8" t="s">
        <v>4</v>
      </c>
      <c r="D2" s="8" t="s">
        <v>5</v>
      </c>
      <c r="E2" s="8" t="s">
        <v>6</v>
      </c>
      <c r="F2" s="8" t="s">
        <v>7</v>
      </c>
      <c r="G2" s="8" t="s">
        <v>8</v>
      </c>
      <c r="H2" s="8" t="s">
        <v>9</v>
      </c>
      <c r="I2" s="8" t="s">
        <v>10</v>
      </c>
      <c r="J2" s="10" t="s">
        <v>11</v>
      </c>
      <c r="K2" s="8" t="s">
        <v>12</v>
      </c>
      <c r="L2" s="8" t="s">
        <v>13</v>
      </c>
      <c r="M2" s="8" t="s">
        <v>14</v>
      </c>
      <c r="N2" s="8" t="s">
        <v>15</v>
      </c>
      <c r="O2" s="8" t="s">
        <v>16</v>
      </c>
      <c r="P2" s="11" t="s">
        <v>17</v>
      </c>
      <c r="Q2" s="14" t="s">
        <v>18</v>
      </c>
      <c r="R2" s="15" t="s">
        <v>19</v>
      </c>
      <c r="S2" s="16" t="s">
        <v>20</v>
      </c>
      <c r="T2" s="16" t="s">
        <v>21</v>
      </c>
      <c r="U2" s="16" t="s">
        <v>22</v>
      </c>
      <c r="V2" s="16" t="s">
        <v>23</v>
      </c>
    </row>
    <row r="3" spans="1:22" s="1" customFormat="1" ht="131.25" customHeight="1">
      <c r="A3" s="9" t="s">
        <v>24</v>
      </c>
      <c r="B3" s="9" t="s">
        <v>3610</v>
      </c>
      <c r="C3" s="9" t="s">
        <v>3611</v>
      </c>
      <c r="D3" s="9" t="s">
        <v>3612</v>
      </c>
      <c r="E3" s="9" t="s">
        <v>28</v>
      </c>
      <c r="F3" s="9" t="s">
        <v>135</v>
      </c>
      <c r="G3" s="9" t="s">
        <v>189</v>
      </c>
      <c r="H3" s="9" t="s">
        <v>31</v>
      </c>
      <c r="I3" s="12" t="s">
        <v>3613</v>
      </c>
      <c r="J3" s="9">
        <v>1</v>
      </c>
      <c r="K3" s="9" t="s">
        <v>33</v>
      </c>
      <c r="L3" s="9" t="s">
        <v>34</v>
      </c>
      <c r="M3" s="13" t="s">
        <v>3614</v>
      </c>
      <c r="N3" s="9" t="s">
        <v>35</v>
      </c>
      <c r="O3" s="12" t="s">
        <v>3615</v>
      </c>
      <c r="P3" s="9" t="s">
        <v>61</v>
      </c>
      <c r="Q3" s="9" t="s">
        <v>214</v>
      </c>
      <c r="R3" s="9" t="s">
        <v>40</v>
      </c>
      <c r="S3" s="9" t="s">
        <v>3616</v>
      </c>
      <c r="T3" s="17" t="s">
        <v>2701</v>
      </c>
      <c r="U3" s="13"/>
      <c r="V3" s="18" t="s">
        <v>226</v>
      </c>
    </row>
  </sheetData>
  <sheetProtection/>
  <autoFilter ref="A2:U3"/>
  <mergeCells count="1">
    <mergeCell ref="A1:V1"/>
  </mergeCells>
  <dataValidations count="13">
    <dataValidation type="list" allowBlank="1" showInputMessage="1" showErrorMessage="1" sqref="H2 H4:H65536">
      <formula1>"行政执法类,综合管理类"</formula1>
    </dataValidation>
    <dataValidation type="list" allowBlank="1" showInputMessage="1" showErrorMessage="1" sqref="K2 K3 K4:K65536">
      <formula1>"仅限大专,大专及以上,大专或本科,仅限本科,本科及以上,本科或硕士研究生,仅限硕士研究生,硕士研究生及以上,仅限博士研究生"</formula1>
    </dataValidation>
    <dataValidation type="list" allowBlank="1" showInputMessage="1" showErrorMessage="1" sqref="H3">
      <formula1>"行政执法类职位,普通职位,公安机关人民警察职位"</formula1>
    </dataValidation>
    <dataValidation type="list" allowBlank="1" showInputMessage="1" showErrorMessage="1" sqref="L2 L3 L4:L65536">
      <formula1>"学士,硕士,博士,与最高学历相对应的学位,不限"</formula1>
    </dataValidation>
    <dataValidation type="list" allowBlank="1" showInputMessage="1" showErrorMessage="1" sqref="N2 N3 N4:N65536">
      <formula1>"中共党员,中共党员或共青团员,不限"</formula1>
    </dataValidation>
    <dataValidation type="list" allowBlank="1" showInputMessage="1" showErrorMessage="1" sqref="G3">
      <formula1>"市级机关,区级机关,乡镇街道基层,艰苦边远地区乡镇街道基层"</formula1>
    </dataValidation>
    <dataValidation type="list" allowBlank="1" showInputMessage="1" showErrorMessage="1" sqref="R2 R4:R65536">
      <formula1>"2019年应届毕业生,无限制,两年以上(含两年),三年以上(含三年),四年以上(含四年),五年以上(含五年)"</formula1>
    </dataValidation>
    <dataValidation type="list" allowBlank="1" showInputMessage="1" showErrorMessage="1" sqref="E3 E4:E65536">
      <formula1>"中国共产党机关,人大机关,行政机关,政协机关,审判机关,检察机关,民主党派和工商联机关,参照公务员法管理单位"</formula1>
    </dataValidation>
    <dataValidation type="list" allowBlank="1" showInputMessage="1" showErrorMessage="1" sqref="P3 P4:P65536">
      <formula1>"是,否"</formula1>
    </dataValidation>
    <dataValidation type="list" allowBlank="1" showInputMessage="1" showErrorMessage="1" sqref="Q3">
      <formula1>"3:1,4:1,5:1,6:1,7:1,8:1"</formula1>
    </dataValidation>
    <dataValidation type="list" allowBlank="1" showInputMessage="1" showErrorMessage="1" sqref="R3">
      <formula1>"2021年应届毕业生,无限制,两年以上(含两年),三年以上(含三年),四年以上(含四年),五年以上(含五年)"</formula1>
    </dataValidation>
    <dataValidation type="list" allowBlank="1" showInputMessage="1" showErrorMessage="1" sqref="Q4:Q65536">
      <formula1>"1:3,1:4,1:5"</formula1>
    </dataValidation>
    <dataValidation type="list" allowBlank="1" showInputMessage="1" showErrorMessage="1" sqref="G4:G65536">
      <formula1>"市级机关,区级及以下机关"</formula1>
    </dataValidation>
  </dataValidations>
  <printOptions horizontalCentered="1"/>
  <pageMargins left="0.15694444444444444" right="0.15694444444444444" top="0.5902777777777778" bottom="0.4722222222222222" header="0.5118055555555555" footer="0.3145833333333333"/>
  <pageSetup fitToHeight="0" fitToWidth="1" horizontalDpi="600" verticalDpi="600" orientation="landscape" paperSize="8" scale="7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没脾气的好青年</cp:lastModifiedBy>
  <cp:lastPrinted>2022-06-26T03:01:03Z</cp:lastPrinted>
  <dcterms:created xsi:type="dcterms:W3CDTF">1996-12-28T09:32:42Z</dcterms:created>
  <dcterms:modified xsi:type="dcterms:W3CDTF">2022-07-04T06:07:05Z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9779D16EFF6940F0A9B562ECC9428324</vt:lpwstr>
  </property>
</Properties>
</file>